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narcfsrv03p.narcad.local\Kansallisarkisto\Kotihakemistot\03041739\A TUVA\Käännöksiä määräykset ja päätökset\1 LTK suositusten perusteella\Tal hall hallinto tiedonhallinta\KG käännökset\"/>
    </mc:Choice>
  </mc:AlternateContent>
  <xr:revisionPtr revIDLastSave="0" documentId="13_ncr:1_{33566922-85E2-4DDC-8C68-B99DD7B4932B}" xr6:coauthVersionLast="47" xr6:coauthVersionMax="47" xr10:uidLastSave="{00000000-0000-0000-0000-000000000000}"/>
  <bookViews>
    <workbookView xWindow="-120" yWindow="-120" windowWidth="38640" windowHeight="21240" activeTab="1" xr2:uid="{00000000-000D-0000-FFFF-FFFF00000000}"/>
  </bookViews>
  <sheets>
    <sheet name="Hallintoasiat" sheetId="1" r:id="rId1"/>
    <sheet name="Förvaltningsärenden" sheetId="2" r:id="rId2"/>
  </sheets>
  <definedNames>
    <definedName name="_xlnm._FilterDatabase" localSheetId="1" hidden="1">Förvaltningsärenden!$A$1:$GD$407</definedName>
    <definedName name="_xlnm._FilterDatabase" localSheetId="0" hidden="1">Hallintoasiat!$A$6:$F$306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<sst xmlns="http://schemas.openxmlformats.org/spreadsheetml/2006/main" count="1635" uniqueCount="655">
  <si>
    <t>Hallintoasiat</t>
  </si>
  <si>
    <t>Toimintaprosessi tai tehtävä</t>
  </si>
  <si>
    <t>Toimintaprosessin/tehtävän kuvaus</t>
  </si>
  <si>
    <t>Tehtävän/tietoaineiston/asiakirjan nimeke</t>
  </si>
  <si>
    <t>Tehtävän/tietoaineiston/asiakirjan määritelmä</t>
  </si>
  <si>
    <t>Kansallisarkiston määräys asiakirjojen ja tietoaineistojen pysyvästä säilyttämisestä</t>
  </si>
  <si>
    <t>Lisätiedot</t>
  </si>
  <si>
    <t xml:space="preserve">Tarvittavat lisätiedot. </t>
  </si>
  <si>
    <t>Hallintoasioiden ohjaus</t>
  </si>
  <si>
    <r>
      <t xml:space="preserve">Yleinen ohjaus, hallinnon järjestäminen </t>
    </r>
    <r>
      <rPr>
        <b/>
        <sz val="11"/>
        <rFont val="Calibri"/>
        <family val="2"/>
        <scheme val="minor"/>
      </rPr>
      <t>Suositus ei ota kantaa valtioneuvoston ja Eduskunnan laatimiin lainsäädännön ja normiohjauksen asiakirjoihin</t>
    </r>
  </si>
  <si>
    <t>Hallintosääntö, työjärjestys, sisäiset määräykset, sisäiset ohjeet, sisäiset toimintamallisuositukset</t>
  </si>
  <si>
    <t>Suositus ei ota kantaa valtioneuvoston ja Eduskunnan laatimiin lainsäädännön ja normiohjauksen asiakirjoihin</t>
  </si>
  <si>
    <t>Hallintoasioiden ulkoa tuleva ohjaus</t>
  </si>
  <si>
    <t>Prosessissa käsitellään ylemmän tason lainsäädännön perusteella antama ohjaus</t>
  </si>
  <si>
    <t>määräys</t>
  </si>
  <si>
    <t>Määräaikainen säilytys</t>
  </si>
  <si>
    <t>suositus</t>
  </si>
  <si>
    <t>ohje</t>
  </si>
  <si>
    <t>ministeriöstä tulevat ohjeet</t>
  </si>
  <si>
    <t>kirje</t>
  </si>
  <si>
    <t>ministeriöstä tulevat ohjauskirjeet</t>
  </si>
  <si>
    <t>päätös</t>
  </si>
  <si>
    <t>muistio</t>
  </si>
  <si>
    <t>pyyntö</t>
  </si>
  <si>
    <t>lausuntopyyntö</t>
  </si>
  <si>
    <t>lausunto </t>
  </si>
  <si>
    <t>Pysyvä säilytys</t>
  </si>
  <si>
    <t>suunnitelma</t>
  </si>
  <si>
    <t>tulossopimus</t>
  </si>
  <si>
    <t>sopimus</t>
  </si>
  <si>
    <t>tulossopimukseen liittyvät: ministeriöiden ja virastojen poikkeavat sopimukset esim. kiinteistö, toimitilat</t>
  </si>
  <si>
    <t>koostetaulukko</t>
  </si>
  <si>
    <t>Hallintoasioiden sisäinen oma ohjaus</t>
  </si>
  <si>
    <t>Prosessissa käsitellään sisäisen tason ohjausta</t>
  </si>
  <si>
    <t>lausuntopyyntö, selvityspyyntö</t>
  </si>
  <si>
    <t>selvitys </t>
  </si>
  <si>
    <t>vastaus</t>
  </si>
  <si>
    <t>työjärjestys</t>
  </si>
  <si>
    <t xml:space="preserve"> </t>
  </si>
  <si>
    <t>asetus</t>
  </si>
  <si>
    <t>työjärjestys (ministeriöt)</t>
  </si>
  <si>
    <t>ehdotus</t>
  </si>
  <si>
    <r>
      <t>Hallinnon järjestäminen</t>
    </r>
    <r>
      <rPr>
        <sz val="11"/>
        <color rgb="FFFF0000"/>
        <rFont val="Calibri"/>
        <family val="2"/>
        <scheme val="minor"/>
      </rPr>
      <t xml:space="preserve"> </t>
    </r>
  </si>
  <si>
    <t>Sisältää sisäiset organisaatiouudistukset</t>
  </si>
  <si>
    <t>perustaminen, lakkauttaminen, kuntaliitokset</t>
  </si>
  <si>
    <t>perustaminen, lakkauttaminen, yhdistäminen ja yhteistyö (kunta, kuntayhtymä, liikelaitos, osakeyhtiö, virastot/laitokset, yhteispalvelu)</t>
  </si>
  <si>
    <t>sopimus, yhtiöjärjestys</t>
  </si>
  <si>
    <t>perustamissopimus, osakassopimus, rekisteröity yhtiöjärjestys</t>
  </si>
  <si>
    <t>säännöt ja ohjeet</t>
  </si>
  <si>
    <t>sääntö</t>
  </si>
  <si>
    <t>hallintosääntö, toimintasääntö</t>
  </si>
  <si>
    <t>hallinnon järjestämisen ohje (virastokäytännöt ja päätöksenteko; esim. Valmistelijan käsikirja, Luottamushenkilön käsikirja)</t>
  </si>
  <si>
    <t>esitys</t>
  </si>
  <si>
    <t xml:space="preserve">Pysyvä säilytys </t>
  </si>
  <si>
    <t>aloite </t>
  </si>
  <si>
    <t>lausunto</t>
  </si>
  <si>
    <t xml:space="preserve">Pysyvä säilytys	</t>
  </si>
  <si>
    <t>yhteenveto</t>
  </si>
  <si>
    <t>kirje </t>
  </si>
  <si>
    <t>Palvelujen järjestäminen</t>
  </si>
  <si>
    <t>palvelu- ja toiminta-aikoja koskeva viranhaltijapäätös liitteineen</t>
  </si>
  <si>
    <t>palvelu- ja toiminta-aikoja koskeva toimielinpäätös liitteineen</t>
  </si>
  <si>
    <t>palvelun järjestämistä koskeva esitys ml. Lakkauttamista koskevat esitykset</t>
  </si>
  <si>
    <t>palvelun järjestämistä koskeva viranhaltijapäätös liitteineen </t>
  </si>
  <si>
    <t>palvelun järjestämistä koskeva toimielinpäätös liitteineen (ml. Lakkauttamista koskevat päätökset)</t>
  </si>
  <si>
    <t xml:space="preserve">Toimielinten ja työryhmien järjestäytyminen ja kokoonpano </t>
  </si>
  <si>
    <t xml:space="preserve">Lakisääteiset toimielimet ja työryhmät sekä erilaiset työ- ja ohjausryhmät, joilla ei ole muodollista toimielimen asemaa, mm. komiteat, seurantaryhmät ja työryhmätoiminnan johtoryhmät </t>
  </si>
  <si>
    <t>toimielimen päätös perustamisesta</t>
  </si>
  <si>
    <t>asettamispäätös</t>
  </si>
  <si>
    <t>nimeämispyyntö tai jäseneksi kutsuminen tai pyyntö luottamustoimesta vetäytymisestä, eroamisesta, luottamushenkilön pyyntö uuden valtuustoryhmän perustamisesta</t>
  </si>
  <si>
    <t>esitys jäsenen nimeämiseksi</t>
  </si>
  <si>
    <t>ilmoitus</t>
  </si>
  <si>
    <t>esimerkiksi ilmoitus luottamustoimesta vetäytymisestä, eroamisesta, luottamushenkilön uuden valtuustoryhmän perustamisesta</t>
  </si>
  <si>
    <t>aloite</t>
  </si>
  <si>
    <t>Luottamushenkilö voidaan pidättää toistaiseksi luottamustoimesta (esim. oikeudenkäynnin ajaksi) tai valtuutettujen tekemän aloitteen pohjalta luottamushenkilö voidaan erottaa luottamustoimesta</t>
  </si>
  <si>
    <t>toimenpide-ehdotuksen tekeminen</t>
  </si>
  <si>
    <t>selvityshenkilön tai ryhmän toimenpide-ehdotus</t>
  </si>
  <si>
    <t>Selityksen pyytäminen</t>
  </si>
  <si>
    <t>selityspyyntö</t>
  </si>
  <si>
    <t>selitys</t>
  </si>
  <si>
    <t>tilapäisen valiokunnan käsittely</t>
  </si>
  <si>
    <t>Valtuutus edustamiseen</t>
  </si>
  <si>
    <t>valtakirja</t>
  </si>
  <si>
    <t>kertaluontoinen edustamista koskeva valtakirja/valtuutus</t>
  </si>
  <si>
    <t xml:space="preserve">VALTIONHALLINTO: Toimielinten ja työryhmien työskentely ja päätöksenteko </t>
  </si>
  <si>
    <t xml:space="preserve">Sisältää hallintoasioihin liittyvän päätöksenteon. Ei koske substanssiprosesseihin liittyviä päätöksiä </t>
  </si>
  <si>
    <t>kutsu</t>
  </si>
  <si>
    <t xml:space="preserve">Määräaikainen säilytys </t>
  </si>
  <si>
    <t>esityslista</t>
  </si>
  <si>
    <t>toimielimen kokouksen esityslista</t>
  </si>
  <si>
    <t>esitys päätökseksi</t>
  </si>
  <si>
    <t>oheismateriaali</t>
  </si>
  <si>
    <t>esityslistan oheismateriaali</t>
  </si>
  <si>
    <t>pöytäkirja</t>
  </si>
  <si>
    <t>kokouspöytäkirja, toimielinpäätös, päätös toimikauden pidentämisestä</t>
  </si>
  <si>
    <t>ote</t>
  </si>
  <si>
    <t>pöytäkirjan ote</t>
  </si>
  <si>
    <t>muistio, pöytäkirja</t>
  </si>
  <si>
    <t>työryhmän kokousmuistio, pöytäkirja</t>
  </si>
  <si>
    <t>lausuntoyhteenveto</t>
  </si>
  <si>
    <t>raportti</t>
  </si>
  <si>
    <t>väliraportti</t>
  </si>
  <si>
    <t>muistio, raportti</t>
  </si>
  <si>
    <t>loppuraportti</t>
  </si>
  <si>
    <t xml:space="preserve">KUNNAT JA HYVINVOINTIALUEET: Toimielinten ja työryhmien työskentely ja päätöksenteko </t>
  </si>
  <si>
    <t>Koskee hallintoon liittyviä asioita, joista tehdään hallintopäätös toimielimessä. Mikäli toimielimen pöytäkirjassa on muitakin kuin hallintoasioihin liittyviä päätöksiä, nämä voivat pidentää pöytäkirjan säilytysaikaa alkuperäiseen käyttötarkoitukseen</t>
  </si>
  <si>
    <t xml:space="preserve">
</t>
  </si>
  <si>
    <t>kokouspöytäkirja, pöytäkirjan pykälän liite</t>
  </si>
  <si>
    <t>Vähämerkitykselliset toimielimen pöytäkirjat ovat määräajan säilytettäviä</t>
  </si>
  <si>
    <t>toimielinpäätös</t>
  </si>
  <si>
    <t>Tiedoksianto ja kuuluttaminen</t>
  </si>
  <si>
    <t>pöytäkirjan ote, tiedoksianto asianosaiselle</t>
  </si>
  <si>
    <t>kuulutus</t>
  </si>
  <si>
    <t>kunnan oma kuulutus</t>
  </si>
  <si>
    <t>Toiminnan strategia, suunnittelu ja seuranta</t>
  </si>
  <si>
    <t>Suunnitelmat, strategiat, seurantaraportit, toteuttamisohjelmat</t>
  </si>
  <si>
    <t>Strategian suunnittelu ja seuranta</t>
  </si>
  <si>
    <t>Strategiaohjelman laatiminen, toimeenpano ja seuranta mm. strategiaohjelmat, sen seurantaraportit ja tilannekatsaukset</t>
  </si>
  <si>
    <t>strategiaehdotus</t>
  </si>
  <si>
    <t>lausuntopyyntö strategiasta</t>
  </si>
  <si>
    <t>lausunto strategiasta</t>
  </si>
  <si>
    <t>ilmoitus vaikutusmahdollisuuden varaamisesta, tiedote</t>
  </si>
  <si>
    <t>strategia</t>
  </si>
  <si>
    <t>viranomaisen oma strategia</t>
  </si>
  <si>
    <t>toteutussuunnitelma</t>
  </si>
  <si>
    <t>seurantaraportti </t>
  </si>
  <si>
    <t>sisäinen tulossopimus</t>
  </si>
  <si>
    <t xml:space="preserve">Toimialatasoinen suunnittelu ja seuranta </t>
  </si>
  <si>
    <t>Toimialatasoisen toimintasuunnitelman ja toimintakertomuksen laatiminen esim. lautakunnan tai toimialan toimintasuunnitelma ja toimintakertomus. Myös yleisesti tuottavuusohjelma, toimenpideohjelma, toteutumisohjelma.</t>
  </si>
  <si>
    <t>toimialojen strategiat</t>
  </si>
  <si>
    <t>selvitys</t>
  </si>
  <si>
    <t>tutkimus-, selvitys- ja arviointiasiakirjat</t>
  </si>
  <si>
    <t>tutkimus-, selvitys- ja arviointiasiakirjojen pohja-aineistot</t>
  </si>
  <si>
    <t>toimielimen esitys toimialakohtaisesta suunnitelmasta </t>
  </si>
  <si>
    <t>toimintasuunnitelma</t>
  </si>
  <si>
    <t>kertomus</t>
  </si>
  <si>
    <t>toimintakertomus</t>
  </si>
  <si>
    <t>ohjelma</t>
  </si>
  <si>
    <t>tuottavuusohjelma, toimenpideohjelma, toteutumisohjelma</t>
  </si>
  <si>
    <t>viranhaltijapäätös tai toimielimen päätös suunnitelmasta tai ohjelmasta liitteineen</t>
  </si>
  <si>
    <t>Johtaminen</t>
  </si>
  <si>
    <t>Johtoryhmä</t>
  </si>
  <si>
    <t>Johtoryhmä käsittelee operatiiviseen johtamiseen liittyviä suunnitelmia, tavoitteita ja toimenpiteitä</t>
  </si>
  <si>
    <t>kokoukseen kutsuminen</t>
  </si>
  <si>
    <t>kokouskutsu</t>
  </si>
  <si>
    <t>asialista, esityslista</t>
  </si>
  <si>
    <t>kokouksen muistion laatiminen</t>
  </si>
  <si>
    <t>kokousmuistio</t>
  </si>
  <si>
    <t>kokouksesta tiedottaminen</t>
  </si>
  <si>
    <t>tiedote</t>
  </si>
  <si>
    <t>kokoustiedote</t>
  </si>
  <si>
    <t>Toimikunnat</t>
  </si>
  <si>
    <t>Toimikunta on  elin, joka asetetaan tilapäisten tai pysyväisluonteisten tehtävien suorittamista varten. Toimikuntia koskevat hallintolain vaatimukset.</t>
  </si>
  <si>
    <t>toiminnan suunnittelu</t>
  </si>
  <si>
    <t>toimintakalenteri</t>
  </si>
  <si>
    <t>asialista</t>
  </si>
  <si>
    <t xml:space="preserve">Neuvottelukunnat ja neuvostot </t>
  </si>
  <si>
    <t>Neuvottelukunta on useamman henkilön muodostama toimielin, joka asetetaan selvittämään tai valmistelemaan määrättyä asiaa, asiaryhmää tai seuraamaan määrättyä toimintaa. </t>
  </si>
  <si>
    <t>toiminnan suunnittelu ja ohjaus</t>
  </si>
  <si>
    <t>toimintasääntö</t>
  </si>
  <si>
    <t>tiedottaminen</t>
  </si>
  <si>
    <t>Yksikkö- ja osastokokoukset</t>
  </si>
  <si>
    <t>Yksiköiden ja osastojen henkilökuntakokoukset ovat osa organisaation toiminnan ja henkilöstön johtamista. Kokouksissa henkilöstö osallistuu asioiden ratkaisemiseen, esimerkiksi työyhteisön kehittäminen, sovitut työtavat ja käytännöt ja tehtävien jakaminen.</t>
  </si>
  <si>
    <t>Muutoksenhaku ja kantelu</t>
  </si>
  <si>
    <t xml:space="preserve">Arkistointi kohdistuu pääsääntöisesti asiaa käsittelevään viranomaiseen, eli kanteluissa esimerkiksi ylimmät laillisuusvalvojat tai Valvira ja valitusasioissa hallintotuomioistuimet. Osapuolen, eli kantelun tai valituksen kohteena olevan viranomaisen, asiakirjat ovat lähtökohtaisesti  määräajan säilytettäviä </t>
  </si>
  <si>
    <t>Oikaisuvaatimukset</t>
  </si>
  <si>
    <t>oikaisuvaatimus</t>
  </si>
  <si>
    <t>sisältää myös asiavirheen korjauspyyntövaatimuksen</t>
  </si>
  <si>
    <t>päätös, toimielinpäätös</t>
  </si>
  <si>
    <t>itseoikaisu</t>
  </si>
  <si>
    <t>päätös asiavirheen korjaamisesta viranomaisen itseoikaisuasiassa</t>
  </si>
  <si>
    <t>Muutoksenhaku hallinto-oikeudessa</t>
  </si>
  <si>
    <t>vireilletulo</t>
  </si>
  <si>
    <t>valitus</t>
  </si>
  <si>
    <t>hallintovalitus, viranomaisen valitus, viranomaisen laatima valitus</t>
  </si>
  <si>
    <t>täydennysmenettely</t>
  </si>
  <si>
    <t>täydennyspyyntö</t>
  </si>
  <si>
    <t>täydennyksen antaminen hallinto-oikeudelle</t>
  </si>
  <si>
    <t>kuulemismenettely</t>
  </si>
  <si>
    <t>valitusviranomaisen lausuntopyyntö</t>
  </si>
  <si>
    <t>lausunto tai vastine valitusviranomaiselle</t>
  </si>
  <si>
    <t>kuulemisasiakirja(-t) </t>
  </si>
  <si>
    <t>vastinepyyntö, vastine, selvityspyyntö, selvitys,  lisäselvityspyyntö, lisäselvitys, pöytäkirja tai muut vastaavat pyynnöt</t>
  </si>
  <si>
    <t>ratkaisun vastaanottaminen</t>
  </si>
  <si>
    <t>muutoksenhakuviranomaisen ratkaisu</t>
  </si>
  <si>
    <t>valitusviranomaisen tai toimielimen päätös asianosaisen oikaisuvaatimusasiassa</t>
  </si>
  <si>
    <t>mikäli muutoksenhakuviranomaisen päätös muuttaa viranomaisen itsensä tekemää päätöstä, täytyy muutoksenhakuviranomaisen lopullista päätöstä säilyttää alkuperäiseen käyttötarkoitukseen yhtä kauan kuin viranomaisen alkuperäistä päätöstä säilytetään alkuperäiseen käyttötarkoitukseen. Esimerkiksi ympäristölupakohteen valvonta perustuu muutoksenhakuviranomaisen lopulliseen päätökseen.</t>
  </si>
  <si>
    <t>muutoksenhaun jatkuminen</t>
  </si>
  <si>
    <t>valituskirjelmä</t>
  </si>
  <si>
    <t>valitusviranomaiselle lähetetty muutoksenhakua ja jatkovalitusta koskeva valituskirjelmä liitteineen</t>
  </si>
  <si>
    <t>Kunnan laatimat muutoksenhaku ja jatkovalitusta koskevat valituskirjelmät liitteineen säilytetään pysyvästi</t>
  </si>
  <si>
    <t>Hallintokanteluiden käsittely</t>
  </si>
  <si>
    <t>Viranomaisen, siihen palvelussuhteessa olevan tai muun julkista hallintotehtävää hoitavan lainvastaisesta menettelystä tai velvollisuuden täyttämättä jättämisestä tehdyn kirjallisten hallintokanteluiden käsittely</t>
  </si>
  <si>
    <t>pyyntöjen vastaukset</t>
  </si>
  <si>
    <t>lausunto, selvitys, vastaus</t>
  </si>
  <si>
    <t>esimerkiksi tiedoksianto</t>
  </si>
  <si>
    <t>laillisuusvalvojan ratkaisu</t>
  </si>
  <si>
    <t>vastine</t>
  </si>
  <si>
    <t>esimerkiksi raportointi laillisuusvalvojan edellyttämistä toimenpiteistä</t>
  </si>
  <si>
    <t>Tuomioistuinasioiden käsittely </t>
  </si>
  <si>
    <t xml:space="preserve">Rikos-, riita- ja hakemusasiat sekä työriidat </t>
  </si>
  <si>
    <t>lausuntopyyntö, lausumapyyntö, lisäselvityspyyntö, vaatimuspyyntö, vastauspyyntö</t>
  </si>
  <si>
    <t>haaste</t>
  </si>
  <si>
    <t>haaste rikosasiassa</t>
  </si>
  <si>
    <t>esimerkiksi kutsu suulliseen käsittelyyn</t>
  </si>
  <si>
    <t>kuuleminen</t>
  </si>
  <si>
    <t>suullinen tai kirjallinen</t>
  </si>
  <si>
    <t>esimerkiksi tiedoksianto vastapuolen toimittamasta asiakirjasta</t>
  </si>
  <si>
    <t>ratkaisu</t>
  </si>
  <si>
    <t>esimerkiksi tuomioistuimen päätös tai tuomio</t>
  </si>
  <si>
    <t>tyytymättömyyden ilmoitus</t>
  </si>
  <si>
    <t>esimerkiksi valitus tai valituslupahakemus</t>
  </si>
  <si>
    <t>Vahingonkorvausasioiden käsittely</t>
  </si>
  <si>
    <t>Viranomaisille saapuvat vahingonkorvausasiat, viranomaisen toimesta sattuneen tai työntekijälle/viranhaltijalle työtehtävissä tapahtuvan vahingonkorvausasian käsittely viranomaiselimissä</t>
  </si>
  <si>
    <t>korvaushakemus</t>
  </si>
  <si>
    <t>esinevahingot</t>
  </si>
  <si>
    <t>henkilövahingot</t>
  </si>
  <si>
    <t>muutoksenhakuun liittyvä valitus</t>
  </si>
  <si>
    <t>Virka-apupyynnöt</t>
  </si>
  <si>
    <t>Sisältää varsinaiset virka-apupyynnöt (esim. Poliisi ja Puolustusvoimat) sekä viranomaisyhteistyöhön liittyvät asiantuntija- ja tukipyynnöt sekä lausuntopyynnöt</t>
  </si>
  <si>
    <t>virka-apupyyntö, asiantuntija- ja tukipyyntö,  lausuntopyyntö</t>
  </si>
  <si>
    <t>vastaus pyyntöön</t>
  </si>
  <si>
    <t>lisäselvityspyyntö</t>
  </si>
  <si>
    <t>tietopyynnöt asiaan</t>
  </si>
  <si>
    <t>vastaanottokuittaus, notificatio</t>
  </si>
  <si>
    <t>toimeksianto</t>
  </si>
  <si>
    <t>tapahtumaloki virka-avusta</t>
  </si>
  <si>
    <t>Neuvonta- ja ohjaustoiminta</t>
  </si>
  <si>
    <t>Hallintolain 8§ (434/2003) mukainen viranomaisneuvonta ja ohjausmenettely</t>
  </si>
  <si>
    <t>Kyselyjen tekeminen ja vastaaminen</t>
  </si>
  <si>
    <t>Viranomaisten välinen</t>
  </si>
  <si>
    <r>
      <rPr>
        <sz val="11"/>
        <rFont val="Calibri"/>
        <family val="2"/>
        <scheme val="minor"/>
      </rPr>
      <t>Määräaikainen</t>
    </r>
    <r>
      <rPr>
        <sz val="11"/>
        <color rgb="FFFF0000"/>
        <rFont val="Calibri"/>
        <family val="2"/>
        <scheme val="minor"/>
      </rPr>
      <t xml:space="preserve"> </t>
    </r>
    <r>
      <rPr>
        <sz val="11"/>
        <rFont val="Calibri"/>
        <family val="2"/>
        <scheme val="minor"/>
      </rPr>
      <t>säilytys</t>
    </r>
  </si>
  <si>
    <t>kysely</t>
  </si>
  <si>
    <t>alkuperäinen kyselylomake</t>
  </si>
  <si>
    <t>lomake</t>
  </si>
  <si>
    <t>täytetty lomake</t>
  </si>
  <si>
    <t xml:space="preserve">Tietopyynnön käsittely </t>
  </si>
  <si>
    <t>Julkisuuslain mukaiset tietopyynnöt, jotka koskevat viranomaisen tietoa, asiakirjoja tai rekisterejä</t>
  </si>
  <si>
    <t>selvitys- ja lausuntopyynnöt, tietopyynnöt, lisäselvityspyynnöt, lomake, kirje, kysely</t>
  </si>
  <si>
    <t>selvitys, lausunto, vastine, kirje</t>
  </si>
  <si>
    <t>lisäselvitys</t>
  </si>
  <si>
    <t>valitusosoitus</t>
  </si>
  <si>
    <t>Kirjeiden käsittely</t>
  </si>
  <si>
    <t>Kansalaiskirjeet ja kuntalaisaloitteet</t>
  </si>
  <si>
    <t xml:space="preserve">kirje </t>
  </si>
  <si>
    <t>kirjeet, jotka eivät aiheuta toimenpiteitä</t>
  </si>
  <si>
    <t>kuntalaisaloite</t>
  </si>
  <si>
    <t>vastaus kuntalaisaloitteeseen</t>
  </si>
  <si>
    <t>asiakkaille lähetettävät vastaukset: selvitykset, lausunnot</t>
  </si>
  <si>
    <t>Asian siirtäminen </t>
  </si>
  <si>
    <t>Hallintoasiakohteen selvittäminen ja siirtäminen toiselle viranomaiselle</t>
  </si>
  <si>
    <t>Valvonta, tarkastus ja riskienhallinta</t>
  </si>
  <si>
    <t>Sisäinen tarkastus ja valvonta</t>
  </si>
  <si>
    <t>Sisäinen tarkastus arvioi sisäisen valvontajärjestelmän ja riskienhallinnan tarkoituksenmukaisuutta ja tuloksellisuutta sekä antaa suosituksia niiden kehittämiseksi</t>
  </si>
  <si>
    <t>sisäisen valvonnan ohje</t>
  </si>
  <si>
    <t>sisäisen tarkastuksen vuosisuunnitelma</t>
  </si>
  <si>
    <t>tarkastusraportti</t>
  </si>
  <si>
    <t>arviointi</t>
  </si>
  <si>
    <t>sisäisen tarkastuksen arviointi</t>
  </si>
  <si>
    <t>tarkastussuunnitelma</t>
  </si>
  <si>
    <t>selvitys- ja lausuntopyyntö, lisäselvityspyyntö, toimenpidepyyntö</t>
  </si>
  <si>
    <t>kuulemiskirje</t>
  </si>
  <si>
    <t>auditointiraportti, tarkasturaportit, jälkitarkastusraportti</t>
  </si>
  <si>
    <t>auditointikertomus</t>
  </si>
  <si>
    <t>poikkeamalomake</t>
  </si>
  <si>
    <t>ohjesääntö</t>
  </si>
  <si>
    <t>toimenpideilmoitus</t>
  </si>
  <si>
    <t>Ulkoinen tarkastus ja valvonta</t>
  </si>
  <si>
    <t>Ulkoisen laillisuusvalvojan, tarkastusviranomaisen tai tarkastuslautakunnan laissa säädetyt tehtävät, myös sidonnaisuuksien ilmoitukset</t>
  </si>
  <si>
    <t>tilikauden arviointisuunnitelma </t>
  </si>
  <si>
    <t>työohjelma</t>
  </si>
  <si>
    <t>tarkistuslautakunnan työohjelma toimikaudelle</t>
  </si>
  <si>
    <t>tilintarkastajan työohjelma</t>
  </si>
  <si>
    <t>tilintarkastuspöytäkirja</t>
  </si>
  <si>
    <t>tilintarkastajan muistio</t>
  </si>
  <si>
    <t>tilintarkastuskertomus, auditointikertomus, tarkastuksen yhteenveto</t>
  </si>
  <si>
    <t>Tilintarkastuskertomukset säilyteään pysyvästi sekä kunta- että valtionhallinnossa.  Valtionhallinnossa  valtiontalouden tarkastusvirastolta saapuneet lopulliset organisaatiokohtaiset tilintarkastuskertomukset säilytetään pysyvästi, muut tilintarkastuskertomukset määräajan. Muut asiakirjat ovat määräajan säilytettäviä.</t>
  </si>
  <si>
    <t>tarkastuslautakunnan arviointikertomus</t>
  </si>
  <si>
    <t xml:space="preserve">pyyntö </t>
  </si>
  <si>
    <t>selvitys- ja lausuntopyyntö, lisäselvityspyyntö</t>
  </si>
  <si>
    <t>väärinkäytösilmoitus (whistleblower)</t>
  </si>
  <si>
    <t xml:space="preserve">Riskienhallinta </t>
  </si>
  <si>
    <t>Järjestelmällistä ja ennakoivaa toimintaa, jolla tunnistetaan, analysoidaan ja hallitaan uhkia ja mahdollisuuksia</t>
  </si>
  <si>
    <t>kuvaus</t>
  </si>
  <si>
    <t>riskienhallinnan kuvaus, riskienhallintapolitiikka</t>
  </si>
  <si>
    <t>sisäisen valvonnan ja riskienhallinan ohje</t>
  </si>
  <si>
    <t>vuosittaiset raportit merkittävimmistä riskeistä ja niiden hallinnasta</t>
  </si>
  <si>
    <t>riskienhallinnan selonteko (osa tilinpäätöksen toimintakertomusta)</t>
  </si>
  <si>
    <t>riskienhallintasuunnitelma</t>
  </si>
  <si>
    <t>analyysi</t>
  </si>
  <si>
    <t>riskianalyysi</t>
  </si>
  <si>
    <t>selvitys riskienhallintatoimenpiteistä</t>
  </si>
  <si>
    <t xml:space="preserve">muistio </t>
  </si>
  <si>
    <t xml:space="preserve">lausunto </t>
  </si>
  <si>
    <t>Konserni- ja omistajaohjaus</t>
  </si>
  <si>
    <t>Valtion tai kunnan toteuttama konserni- ja omistajaohjaus</t>
  </si>
  <si>
    <t>konserniohje, hyvän hallintotavan ohje</t>
  </si>
  <si>
    <t>seurantaraportti</t>
  </si>
  <si>
    <t>Automaattinen ratkaisumenettely</t>
  </si>
  <si>
    <t>Tehtäväjaon dokumentointi</t>
  </si>
  <si>
    <t>raportti, muistio</t>
  </si>
  <si>
    <t>perustelumuistio</t>
  </si>
  <si>
    <t>Käsittelysääntöjen dokumentointi</t>
  </si>
  <si>
    <t>raportti, muistio, kuvaus</t>
  </si>
  <si>
    <t>Laadun varmistamisen toimenpiteiden dokumentointi</t>
  </si>
  <si>
    <t>testaus, hyväksynnät, kuvaus</t>
  </si>
  <si>
    <t>testidokumentitaatio, hyväksyntädokumentaatio, yleiskuvaus</t>
  </si>
  <si>
    <t>Havaitun virheen korjaavien toimenpiteiden dokumentointi</t>
  </si>
  <si>
    <t>tiedot, kuvaus</t>
  </si>
  <si>
    <t>valvonnan dokumentaatio, virheen kuvaamisen dokumentaatio, yleiskuvaus</t>
  </si>
  <si>
    <t>Päätös käyttöönotosta</t>
  </si>
  <si>
    <t>käyttöönottopäätös</t>
  </si>
  <si>
    <t>Tiedottaminen</t>
  </si>
  <si>
    <t>tiedot</t>
  </si>
  <si>
    <t>tiedote, muu viestintämateriaali yleisessä tietoverkossa</t>
  </si>
  <si>
    <t>Asianumero KA/2657/28.02.01/2024</t>
  </si>
  <si>
    <t>Liite 4. HALLINTOASIAT</t>
  </si>
  <si>
    <t xml:space="preserve">Lausunnon pyytäjälle saapuneet lausunnot ovat pysyvästi säilytettäviä. Lausunnon antajan lähteneet lausunnot ovat määräajan säilytettäviä </t>
  </si>
  <si>
    <t xml:space="preserve">Lausunnon pyytäjälle saapuneet lausunnot ovat pysyvästi säilytettäviä. Lausunnon antajan lähteneet lausunnot ovat määräajan säilytettäviä. </t>
  </si>
  <si>
    <t>Valtiolla organisaatiolle, osastoille ja niitä vastaavantasoisille sekä itsenäisille valtakunnallisille ja alueellisille yksiköille vahvistetut työjärjestykset säilytetään pysyvästi. Muut työjärjestykset ja kunnille määräajan säilytettäviä.</t>
  </si>
  <si>
    <t>Koskee tuki -ja ylläpitotehtävistä syntyviä viranhaltijapäätöksiä. Päämäärätehtävistä päätetään erikseen organsiaatiokohtaisissa  päätöksissä.</t>
  </si>
  <si>
    <t>Lausunnon pyytäjälle saapuneet lausunnot ovat pysyvästi säilytettäviä. Lausunnon antajan lähteneet lausunnot ovat määräajan säilytettäviä.</t>
  </si>
  <si>
    <t>Valituskelpoiset päätökset niissä tilanteissa, kun asiakirjojen luovuttamisesta kieltäydytään säilytetään pysyvästi. Muut ovat määräajan säilytettäviä.</t>
  </si>
  <si>
    <r>
      <rPr>
        <sz val="11"/>
        <rFont val="Calibri"/>
        <family val="2"/>
        <scheme val="minor"/>
      </rPr>
      <t>Jos kirjeiden osalta on kyseessä päätöksenteon käynnistävä kirje, niin kuntien osalta kirjeet ovat pysyvästi säilytettävä, ellei ilmene pöytäkirjasta tai muista pysyvästi säilytettävistä asiakirjoista.</t>
    </r>
    <r>
      <rPr>
        <sz val="11"/>
        <color rgb="FFFF0000"/>
        <rFont val="Calibri"/>
        <family val="2"/>
        <scheme val="minor"/>
      </rPr>
      <t xml:space="preserve"> </t>
    </r>
  </si>
  <si>
    <r>
      <rPr>
        <sz val="11"/>
        <rFont val="Calibri"/>
        <family val="2"/>
        <scheme val="minor"/>
      </rPr>
      <t>Lausunnon pyytäjälle</t>
    </r>
    <r>
      <rPr>
        <sz val="11"/>
        <color rgb="FFFF0000"/>
        <rFont val="Calibri"/>
        <family val="2"/>
        <scheme val="minor"/>
      </rPr>
      <t xml:space="preserve"> </t>
    </r>
    <r>
      <rPr>
        <sz val="11"/>
        <rFont val="Calibri"/>
        <family val="2"/>
        <scheme val="minor"/>
      </rPr>
      <t>saapuneet lausunnot ovat pysyvästi säilytettäviä. Lausunnon antajan lähteneet lausunnot ovat määräajan säilytettäviä.</t>
    </r>
  </si>
  <si>
    <t>Kansallisarkiston päätös julkishallinnon taloushallinnon, hallintoasioiden ja tiedonhallinnan asiakirjojen ja tietoaineistojen pysyvä säilytys</t>
  </si>
  <si>
    <t>Lausunnon pyytäjälle saapuneet lausunnot ovat pysyvästi säilytettäviä. Lausunnon antajan lähteneet lausunnot ovat määräajan säilytettäviä. Selvitykset ja vastaukset ovat määräajan säilytettäviä.</t>
  </si>
  <si>
    <t>Lausunnon pyytäjälle saapuneet lausunnot ovat pysyvästi säilytettäviä. Lausunnon antajan lähteneet lausunnot ovat määräajan säilytettäviä. Selvitykset ja vastaukset ovat määräajan säillytettäviä.</t>
  </si>
  <si>
    <r>
      <rPr>
        <b/>
        <sz val="11"/>
        <rFont val="Calibri"/>
        <family val="2"/>
        <scheme val="minor"/>
      </rPr>
      <t>Pysyvä säilytys</t>
    </r>
    <r>
      <rPr>
        <sz val="11"/>
        <rFont val="Calibri"/>
        <family val="2"/>
        <scheme val="minor"/>
      </rPr>
      <t xml:space="preserve"> (kunta), Määräaikainen säilytys (valtio)</t>
    </r>
  </si>
  <si>
    <r>
      <rPr>
        <b/>
        <sz val="11"/>
        <rFont val="Calibri"/>
        <family val="2"/>
        <scheme val="minor"/>
      </rPr>
      <t>Pysyvä säilytys</t>
    </r>
    <r>
      <rPr>
        <sz val="11"/>
        <rFont val="Calibri"/>
        <family val="2"/>
        <scheme val="minor"/>
      </rPr>
      <t xml:space="preserve"> (valtio), Määräaikainen säilytys (kunta) </t>
    </r>
  </si>
  <si>
    <r>
      <rPr>
        <b/>
        <sz val="12"/>
        <rFont val="Calibri"/>
        <family val="2"/>
        <scheme val="minor"/>
      </rPr>
      <t>Verksamhetsprocess eller uppgift</t>
    </r>
  </si>
  <si>
    <r>
      <rPr>
        <b/>
        <sz val="12"/>
        <rFont val="Calibri"/>
        <family val="2"/>
        <scheme val="minor"/>
      </rPr>
      <t>Beskrivning av verksamhetsprocessen/uppgiften</t>
    </r>
  </si>
  <si>
    <r>
      <rPr>
        <b/>
        <sz val="12"/>
        <rFont val="Calibri"/>
        <family val="2"/>
        <scheme val="minor"/>
      </rPr>
      <t>Uppgiftens/informationsmaterialets/handlingens titel</t>
    </r>
  </si>
  <si>
    <r>
      <rPr>
        <b/>
        <sz val="12"/>
        <rFont val="Calibri"/>
        <family val="2"/>
        <scheme val="minor"/>
      </rPr>
      <t>Definition av uppgiften/informationsmaterialet/handlingen</t>
    </r>
  </si>
  <si>
    <r>
      <rPr>
        <b/>
        <sz val="12"/>
        <rFont val="Calibri"/>
        <family val="2"/>
        <scheme val="minor"/>
      </rPr>
      <t>Ytterligare information</t>
    </r>
  </si>
  <si>
    <r>
      <rPr>
        <sz val="11"/>
        <rFont val="Calibri"/>
        <family val="2"/>
        <scheme val="minor"/>
      </rPr>
      <t xml:space="preserve">Nödvändiga tilläggsuppgifter. </t>
    </r>
  </si>
  <si>
    <r>
      <rPr>
        <sz val="11"/>
        <rFont val="Calibri"/>
        <family val="2"/>
        <scheme val="minor"/>
      </rPr>
      <t>Förvaltningsärenden</t>
    </r>
  </si>
  <si>
    <r>
      <rPr>
        <sz val="11"/>
        <rFont val="Calibri"/>
        <family val="2"/>
        <scheme val="minor"/>
      </rPr>
      <t>Styrning av förvaltningsärenden</t>
    </r>
  </si>
  <si>
    <r>
      <rPr>
        <sz val="11"/>
        <rFont val="Calibri"/>
        <family val="2"/>
        <scheme val="minor"/>
      </rPr>
      <t>Förvaltningsstadga, arbetsordning, interna bestämmelser, interna anvisningar, interna rekommendationer om verksamhetsmodeller</t>
    </r>
  </si>
  <si>
    <r>
      <rPr>
        <sz val="11"/>
        <rFont val="Calibri"/>
        <family val="2"/>
        <scheme val="minor"/>
      </rPr>
      <t>Rekommendationen tar inte ställning till de handlingar gällande lagstiftning och normstyrning som statsrådet och riksdagen utarbetat</t>
    </r>
  </si>
  <si>
    <r>
      <rPr>
        <sz val="11"/>
        <rFont val="Calibri"/>
        <family val="2"/>
        <scheme val="minor"/>
      </rPr>
      <t>Extern styrning av förvaltningsärenden</t>
    </r>
  </si>
  <si>
    <r>
      <rPr>
        <sz val="11"/>
        <rFont val="Calibri"/>
        <family val="2"/>
        <scheme val="minor"/>
      </rPr>
      <t>I processen behandlas styrning från högsta nivån utifrån lagstiftningen</t>
    </r>
  </si>
  <si>
    <r>
      <rPr>
        <sz val="11"/>
        <rFont val="Calibri"/>
        <family val="2"/>
        <scheme val="minor"/>
      </rPr>
      <t>bestämmelse</t>
    </r>
  </si>
  <si>
    <r>
      <rPr>
        <sz val="11"/>
        <rFont val="Calibri"/>
        <family val="2"/>
        <scheme val="minor"/>
      </rPr>
      <t>avgörande</t>
    </r>
  </si>
  <si>
    <r>
      <rPr>
        <sz val="11"/>
        <rFont val="Calibri"/>
        <family val="2"/>
        <scheme val="minor"/>
      </rPr>
      <t>rekommendation</t>
    </r>
  </si>
  <si>
    <r>
      <rPr>
        <sz val="11"/>
        <rFont val="Calibri"/>
        <family val="2"/>
        <scheme val="minor"/>
      </rPr>
      <t>anvisning</t>
    </r>
  </si>
  <si>
    <r>
      <rPr>
        <sz val="11"/>
        <rFont val="Calibri"/>
        <family val="2"/>
        <scheme val="minor"/>
      </rPr>
      <t>anvisningar från ministeriet</t>
    </r>
  </si>
  <si>
    <r>
      <rPr>
        <sz val="11"/>
        <rFont val="Calibri"/>
        <family val="2"/>
        <scheme val="minor"/>
      </rPr>
      <t>brev</t>
    </r>
  </si>
  <si>
    <r>
      <rPr>
        <sz val="11"/>
        <rFont val="Calibri"/>
        <family val="2"/>
        <scheme val="minor"/>
      </rPr>
      <t>styrningsbrev från ministeriet</t>
    </r>
  </si>
  <si>
    <r>
      <rPr>
        <sz val="11"/>
        <rFont val="Calibri"/>
        <family val="2"/>
        <scheme val="minor"/>
      </rPr>
      <t>beslut</t>
    </r>
  </si>
  <si>
    <r>
      <rPr>
        <sz val="11"/>
        <rFont val="Calibri"/>
        <family val="2"/>
        <scheme val="minor"/>
      </rPr>
      <t>promemoria</t>
    </r>
  </si>
  <si>
    <r>
      <rPr>
        <sz val="11"/>
        <rFont val="Calibri"/>
        <family val="2"/>
        <scheme val="minor"/>
      </rPr>
      <t>begäran</t>
    </r>
  </si>
  <si>
    <r>
      <rPr>
        <sz val="11"/>
        <rFont val="Calibri"/>
        <family val="2"/>
        <scheme val="minor"/>
      </rPr>
      <t>begäran om utlåtande</t>
    </r>
  </si>
  <si>
    <r>
      <rPr>
        <sz val="11"/>
        <rFont val="Calibri"/>
        <family val="2"/>
        <scheme val="minor"/>
      </rPr>
      <t>utlåtande </t>
    </r>
  </si>
  <si>
    <r>
      <rPr>
        <sz val="11"/>
        <rFont val="Calibri"/>
        <family val="2"/>
        <scheme val="minor"/>
      </rPr>
      <t>plan</t>
    </r>
  </si>
  <si>
    <r>
      <rPr>
        <sz val="11"/>
        <rFont val="Calibri"/>
        <family val="2"/>
        <scheme val="minor"/>
      </rPr>
      <t>resultatavtal</t>
    </r>
  </si>
  <si>
    <r>
      <rPr>
        <sz val="11"/>
        <rFont val="Calibri"/>
        <family val="2"/>
        <scheme val="minor"/>
      </rPr>
      <t>avtal</t>
    </r>
  </si>
  <si>
    <r>
      <rPr>
        <sz val="11"/>
        <rFont val="Calibri"/>
        <family val="2"/>
        <scheme val="minor"/>
      </rPr>
      <t>relaterade till resultatavtalet: ministeriernas och ämbetsverkens avvikande avtal, t.ex. fastighet, lokaler</t>
    </r>
  </si>
  <si>
    <r>
      <rPr>
        <sz val="11"/>
        <rFont val="Calibri"/>
        <family val="2"/>
        <scheme val="minor"/>
      </rPr>
      <t>sammansättningstabell</t>
    </r>
  </si>
  <si>
    <r>
      <rPr>
        <sz val="11"/>
        <rFont val="Calibri"/>
        <family val="2"/>
        <scheme val="minor"/>
      </rPr>
      <t>Intern egen styrning av förvaltningsärenden</t>
    </r>
  </si>
  <si>
    <r>
      <rPr>
        <sz val="11"/>
        <rFont val="Calibri"/>
        <family val="2"/>
        <scheme val="minor"/>
      </rPr>
      <t>Processen behandlar styrning på intern nivå</t>
    </r>
  </si>
  <si>
    <r>
      <rPr>
        <sz val="11"/>
        <rFont val="Calibri"/>
        <family val="2"/>
        <scheme val="minor"/>
      </rPr>
      <t>begäran om utlåtande, begäran om redogörelse</t>
    </r>
  </si>
  <si>
    <r>
      <rPr>
        <sz val="11"/>
        <rFont val="Calibri"/>
        <family val="2"/>
        <scheme val="minor"/>
      </rPr>
      <t>utredning </t>
    </r>
  </si>
  <si>
    <r>
      <rPr>
        <sz val="11"/>
        <rFont val="Calibri"/>
        <family val="2"/>
        <scheme val="minor"/>
      </rPr>
      <t>svar</t>
    </r>
  </si>
  <si>
    <r>
      <rPr>
        <sz val="11"/>
        <rFont val="Calibri"/>
        <family val="2"/>
        <scheme val="minor"/>
      </rPr>
      <t>arbetsordning</t>
    </r>
  </si>
  <si>
    <r>
      <rPr>
        <sz val="11"/>
        <rFont val="Calibri"/>
        <family val="2"/>
        <scheme val="minor"/>
      </rPr>
      <t>förordning</t>
    </r>
  </si>
  <si>
    <r>
      <rPr>
        <sz val="11"/>
        <rFont val="Calibri"/>
        <family val="2"/>
        <scheme val="minor"/>
      </rPr>
      <t>arbetsordning (ministerierna)</t>
    </r>
  </si>
  <si>
    <r>
      <rPr>
        <sz val="11"/>
        <rFont val="Calibri"/>
        <family val="2"/>
        <scheme val="minor"/>
      </rPr>
      <t>förslag</t>
    </r>
  </si>
  <si>
    <r>
      <rPr>
        <sz val="11"/>
        <rFont val="Calibri"/>
        <family val="2"/>
        <scheme val="minor"/>
      </rPr>
      <t>Organisering av förvaltningen</t>
    </r>
    <r>
      <rPr>
        <sz val="11"/>
        <color rgb="FFFF0000"/>
        <rFont val="Calibri"/>
        <family val="2"/>
        <scheme val="minor"/>
      </rPr>
      <t xml:space="preserve"> </t>
    </r>
  </si>
  <si>
    <r>
      <rPr>
        <sz val="11"/>
        <rFont val="Calibri"/>
        <family val="2"/>
        <scheme val="minor"/>
      </rPr>
      <t>Innefattar interna omorganisationer</t>
    </r>
  </si>
  <si>
    <r>
      <rPr>
        <sz val="11"/>
        <rFont val="Calibri"/>
        <family val="2"/>
        <scheme val="minor"/>
      </rPr>
      <t>inrättande, avveckling, kommunsammanslagning</t>
    </r>
  </si>
  <si>
    <r>
      <rPr>
        <sz val="11"/>
        <rFont val="Calibri"/>
        <family val="2"/>
        <scheme val="minor"/>
      </rPr>
      <t>inrättande, avveckling, sammanslagning och samarbete (kommun, samkommun, affärsverk, aktiebolag, ämbetsverk/inrättningar, samservice)</t>
    </r>
  </si>
  <si>
    <r>
      <rPr>
        <sz val="11"/>
        <rFont val="Calibri"/>
        <family val="2"/>
        <scheme val="minor"/>
      </rPr>
      <t>avtal, bolagsordning</t>
    </r>
  </si>
  <si>
    <r>
      <rPr>
        <sz val="11"/>
        <rFont val="Calibri"/>
        <family val="2"/>
        <scheme val="minor"/>
      </rPr>
      <t>avtal om inrättande, aktieägaravtal, registrerad bolagsordning</t>
    </r>
  </si>
  <si>
    <r>
      <rPr>
        <sz val="11"/>
        <rFont val="Calibri"/>
        <family val="2"/>
        <scheme val="minor"/>
      </rPr>
      <t>regler och anvisningar</t>
    </r>
  </si>
  <si>
    <r>
      <rPr>
        <sz val="11"/>
        <rFont val="Calibri"/>
        <family val="2"/>
        <scheme val="minor"/>
      </rPr>
      <t>regel</t>
    </r>
  </si>
  <si>
    <r>
      <rPr>
        <sz val="11"/>
        <rFont val="Calibri"/>
        <family val="2"/>
        <scheme val="minor"/>
      </rPr>
      <t>förvaltningsstadga, verksamhetsstadga</t>
    </r>
  </si>
  <si>
    <r>
      <rPr>
        <sz val="11"/>
        <rFont val="Calibri"/>
        <family val="2"/>
        <scheme val="minor"/>
      </rPr>
      <t>anvisning om ordnande av förvaltningen (praxis för ämbetsverk och beslutsfattande; t.ex. handbok för beredaren, handbok för förtroendevalda)</t>
    </r>
  </si>
  <si>
    <r>
      <rPr>
        <sz val="11"/>
        <rFont val="Calibri"/>
        <family val="2"/>
        <scheme val="minor"/>
      </rPr>
      <t>initiativ </t>
    </r>
  </si>
  <si>
    <r>
      <rPr>
        <sz val="11"/>
        <rFont val="Calibri"/>
        <family val="2"/>
        <scheme val="minor"/>
      </rPr>
      <t>utlåtande</t>
    </r>
  </si>
  <si>
    <r>
      <rPr>
        <sz val="11"/>
        <rFont val="Calibri"/>
        <family val="2"/>
        <scheme val="minor"/>
      </rPr>
      <t>sammanfattning</t>
    </r>
  </si>
  <si>
    <r>
      <rPr>
        <sz val="11"/>
        <rFont val="Calibri"/>
        <family val="2"/>
        <scheme val="minor"/>
      </rPr>
      <t>brev </t>
    </r>
  </si>
  <si>
    <r>
      <rPr>
        <sz val="11"/>
        <rFont val="Calibri"/>
        <family val="2"/>
        <scheme val="minor"/>
      </rPr>
      <t>Organisering av tjänster</t>
    </r>
  </si>
  <si>
    <r>
      <rPr>
        <sz val="11"/>
        <rFont val="Calibri"/>
        <family val="2"/>
        <scheme val="minor"/>
      </rPr>
      <t>tjänsteinnehavarbeslut gällande service- och verksamhetstid med bilagor</t>
    </r>
  </si>
  <si>
    <r>
      <rPr>
        <sz val="11"/>
        <rFont val="Calibri"/>
        <family val="2"/>
        <scheme val="minor"/>
      </rPr>
      <t>organbeslut gällande service- och verksamhetstid med bilagor</t>
    </r>
  </si>
  <si>
    <r>
      <rPr>
        <sz val="11"/>
        <rFont val="Calibri"/>
        <family val="2"/>
        <scheme val="minor"/>
      </rPr>
      <t>förslag gällande ordnande av tjänst, inkl. förslag som gäller avveckling</t>
    </r>
  </si>
  <si>
    <r>
      <rPr>
        <sz val="11"/>
        <rFont val="Calibri"/>
        <family val="2"/>
        <scheme val="minor"/>
      </rPr>
      <t>tjänsteinnehavarbeslut gällande ordnande av tjänst med bilagor </t>
    </r>
  </si>
  <si>
    <r>
      <rPr>
        <sz val="11"/>
        <rFont val="Calibri"/>
        <family val="2"/>
        <scheme val="minor"/>
      </rPr>
      <t>organbeslut gällande ordnande av tjänst med bilagor (inkl. beslut som gäller avveckling)</t>
    </r>
  </si>
  <si>
    <r>
      <rPr>
        <sz val="11"/>
        <rFont val="Calibri"/>
        <family val="2"/>
        <scheme val="minor"/>
      </rPr>
      <t xml:space="preserve">Organens och arbetsgruppernas organisering och sammansättning </t>
    </r>
  </si>
  <si>
    <r>
      <rPr>
        <sz val="11"/>
        <rFont val="Calibri"/>
        <family val="2"/>
        <scheme val="minor"/>
      </rPr>
      <t xml:space="preserve">Lagstadgade organ och arbetsgrupper samt olika slags arbets- och styrgrupper utan en formell ställning som organ, bl.a. kommittéer, uppföljningsgrupper och ledningsgrupper för arbetsgruppsverksamheten </t>
    </r>
  </si>
  <si>
    <r>
      <rPr>
        <sz val="11"/>
        <rFont val="Calibri"/>
        <family val="2"/>
        <scheme val="minor"/>
      </rPr>
      <t>organets beslut om inrättande</t>
    </r>
  </si>
  <si>
    <r>
      <rPr>
        <sz val="11"/>
        <rFont val="Calibri"/>
        <family val="2"/>
        <scheme val="minor"/>
      </rPr>
      <t>beslut om tillsättande</t>
    </r>
  </si>
  <si>
    <r>
      <rPr>
        <sz val="11"/>
        <rFont val="Calibri"/>
        <family val="2"/>
        <scheme val="minor"/>
      </rPr>
      <t>begäran om att utse representanter, kallelse att bli medlem, begäran om att dra sig tillbaka från förtroendeuppdrag, begäran om att säga upp sig, den förtroendevaldas begäran om att inrätta en ny fullmäktigegrupp</t>
    </r>
  </si>
  <si>
    <r>
      <rPr>
        <sz val="11"/>
        <rFont val="Calibri"/>
        <family val="2"/>
        <scheme val="minor"/>
      </rPr>
      <t>förslag till att utse medlem</t>
    </r>
  </si>
  <si>
    <r>
      <rPr>
        <sz val="11"/>
        <rFont val="Calibri"/>
        <family val="2"/>
        <scheme val="minor"/>
      </rPr>
      <t>anmälan</t>
    </r>
  </si>
  <si>
    <r>
      <rPr>
        <sz val="11"/>
        <rFont val="Calibri"/>
        <family val="2"/>
        <scheme val="minor"/>
      </rPr>
      <t>till exempel anmälan om att dra sig tillbaka från förtroendeuppdrag, om att säga upp sig, om den förtroendevaldas begäran om att inrätta en ny fullmäktigegrupp</t>
    </r>
  </si>
  <si>
    <r>
      <rPr>
        <sz val="11"/>
        <rFont val="Calibri"/>
        <family val="2"/>
        <scheme val="minor"/>
      </rPr>
      <t>initiativ</t>
    </r>
  </si>
  <si>
    <r>
      <rPr>
        <sz val="11"/>
        <rFont val="Calibri"/>
        <family val="2"/>
        <scheme val="minor"/>
      </rPr>
      <t>En förtroendevald kan avstängas från förtroendeuppdraget tills vidare (t.ex. för en rättegång) eller så kan den förtroendevalda sägas upp från förtroendeuppdraget utifrån fullmäktiges initiativ</t>
    </r>
  </si>
  <si>
    <r>
      <rPr>
        <sz val="11"/>
        <rFont val="Calibri"/>
        <family val="2"/>
        <scheme val="minor"/>
      </rPr>
      <t>utarbetande av åtgärdsförslag</t>
    </r>
  </si>
  <si>
    <r>
      <rPr>
        <sz val="11"/>
        <rFont val="Calibri"/>
        <family val="2"/>
        <scheme val="minor"/>
      </rPr>
      <t>utredarens eller gruppens åtgärdsförslag</t>
    </r>
  </si>
  <si>
    <r>
      <rPr>
        <sz val="11"/>
        <rFont val="Calibri"/>
        <family val="2"/>
        <scheme val="minor"/>
      </rPr>
      <t>Begäran om en förklaring</t>
    </r>
  </si>
  <si>
    <r>
      <rPr>
        <sz val="11"/>
        <rFont val="Calibri"/>
        <family val="2"/>
        <scheme val="minor"/>
      </rPr>
      <t>begäran om förklaring</t>
    </r>
  </si>
  <si>
    <r>
      <rPr>
        <sz val="11"/>
        <rFont val="Calibri"/>
        <family val="2"/>
        <scheme val="minor"/>
      </rPr>
      <t>förklaring</t>
    </r>
  </si>
  <si>
    <r>
      <rPr>
        <sz val="11"/>
        <rFont val="Calibri"/>
        <family val="2"/>
        <scheme val="minor"/>
      </rPr>
      <t>behandling vid ett tillfälligt utskott</t>
    </r>
  </si>
  <si>
    <r>
      <rPr>
        <sz val="11"/>
        <rFont val="Calibri"/>
        <family val="2"/>
        <scheme val="minor"/>
      </rPr>
      <t>Fullmakt för företrädande</t>
    </r>
  </si>
  <si>
    <r>
      <rPr>
        <sz val="11"/>
        <rFont val="Calibri"/>
        <family val="2"/>
        <scheme val="minor"/>
      </rPr>
      <t>fullmakt</t>
    </r>
  </si>
  <si>
    <r>
      <rPr>
        <sz val="11"/>
        <rFont val="Calibri"/>
        <family val="2"/>
        <scheme val="minor"/>
      </rPr>
      <t>fullmakt/befullmäktigande av engångskaraktär som gäller företrädande</t>
    </r>
  </si>
  <si>
    <r>
      <rPr>
        <sz val="11"/>
        <rFont val="Calibri"/>
        <family val="2"/>
        <scheme val="minor"/>
      </rPr>
      <t xml:space="preserve">STATSFÖRVALTNING: Organens och arbetsgruppernas arbete och beslutsfattande </t>
    </r>
  </si>
  <si>
    <r>
      <rPr>
        <sz val="11"/>
        <rFont val="Calibri"/>
        <family val="2"/>
        <scheme val="minor"/>
      </rPr>
      <t xml:space="preserve">Innefattar beslutsfattande förknippat med förvaltningsärenden. Gäller inte beslut förknippade med substansprocesser </t>
    </r>
  </si>
  <si>
    <r>
      <rPr>
        <sz val="11"/>
        <rFont val="Calibri"/>
        <family val="2"/>
        <scheme val="minor"/>
      </rPr>
      <t>kallelse</t>
    </r>
  </si>
  <si>
    <r>
      <rPr>
        <sz val="11"/>
        <rFont val="Calibri"/>
        <family val="2"/>
        <scheme val="minor"/>
      </rPr>
      <t>föredragningslista</t>
    </r>
  </si>
  <si>
    <r>
      <rPr>
        <sz val="11"/>
        <rFont val="Calibri"/>
        <family val="2"/>
        <scheme val="minor"/>
      </rPr>
      <t>föredragningslista för organets möte</t>
    </r>
  </si>
  <si>
    <r>
      <rPr>
        <sz val="11"/>
        <rFont val="Calibri"/>
        <family val="2"/>
        <scheme val="minor"/>
      </rPr>
      <t>förslag för beslut</t>
    </r>
  </si>
  <si>
    <r>
      <rPr>
        <sz val="11"/>
        <rFont val="Calibri"/>
        <family val="2"/>
        <scheme val="minor"/>
      </rPr>
      <t>stödmaterial</t>
    </r>
  </si>
  <si>
    <r>
      <rPr>
        <sz val="11"/>
        <rFont val="Calibri"/>
        <family val="2"/>
        <scheme val="minor"/>
      </rPr>
      <t>föredragningslistans stödmaterial</t>
    </r>
  </si>
  <si>
    <r>
      <rPr>
        <sz val="11"/>
        <rFont val="Calibri"/>
        <family val="2"/>
        <scheme val="minor"/>
      </rPr>
      <t>protokoll</t>
    </r>
  </si>
  <si>
    <r>
      <rPr>
        <sz val="11"/>
        <rFont val="Calibri"/>
        <family val="2"/>
        <scheme val="minor"/>
      </rPr>
      <t>mötesprotokoll, beslut av organ, beslut om att förlänga mandatperioden</t>
    </r>
  </si>
  <si>
    <r>
      <rPr>
        <sz val="11"/>
        <rFont val="Calibri"/>
        <family val="2"/>
        <scheme val="minor"/>
      </rPr>
      <t>utdrag</t>
    </r>
  </si>
  <si>
    <r>
      <rPr>
        <sz val="11"/>
        <rFont val="Calibri"/>
        <family val="2"/>
        <scheme val="minor"/>
      </rPr>
      <t>utdrag ur protokoll</t>
    </r>
  </si>
  <si>
    <r>
      <rPr>
        <sz val="11"/>
        <rFont val="Calibri"/>
        <family val="2"/>
        <scheme val="minor"/>
      </rPr>
      <t>promemoria, protokoll</t>
    </r>
  </si>
  <si>
    <r>
      <rPr>
        <sz val="11"/>
        <rFont val="Calibri"/>
        <family val="2"/>
        <scheme val="minor"/>
      </rPr>
      <t>arbetsgruppens mötespromemoria, protokoll</t>
    </r>
  </si>
  <si>
    <r>
      <rPr>
        <sz val="11"/>
        <rFont val="Calibri"/>
        <family val="2"/>
        <scheme val="minor"/>
      </rPr>
      <t>sammandrag av utlåtandena</t>
    </r>
  </si>
  <si>
    <r>
      <rPr>
        <sz val="11"/>
        <rFont val="Calibri"/>
        <family val="2"/>
        <scheme val="minor"/>
      </rPr>
      <t>rapport</t>
    </r>
  </si>
  <si>
    <r>
      <rPr>
        <sz val="11"/>
        <rFont val="Calibri"/>
        <family val="2"/>
        <scheme val="minor"/>
      </rPr>
      <t>interimsrapport</t>
    </r>
  </si>
  <si>
    <r>
      <rPr>
        <sz val="11"/>
        <rFont val="Calibri"/>
        <family val="2"/>
        <scheme val="minor"/>
      </rPr>
      <t>promemoria, rapport</t>
    </r>
  </si>
  <si>
    <r>
      <rPr>
        <sz val="11"/>
        <rFont val="Calibri"/>
        <family val="2"/>
        <scheme val="minor"/>
      </rPr>
      <t>slutrapport</t>
    </r>
  </si>
  <si>
    <r>
      <rPr>
        <sz val="11"/>
        <rFont val="Calibri"/>
        <family val="2"/>
        <scheme val="minor"/>
      </rPr>
      <t xml:space="preserve">KOMMUNER OCH VÄLFÄRDSOMRÅDEN: Organens och arbetsgruppernas arbete och beslutsfattande </t>
    </r>
  </si>
  <si>
    <r>
      <rPr>
        <sz val="11"/>
        <rFont val="Calibri"/>
        <family val="2"/>
        <scheme val="minor"/>
      </rPr>
      <t>Gäller förvaltningsrelaterade ärenden för vilka förvaltningsbeslut fattas i organ. Om organets protokoll innehåller även andra beslut än beslut förknippade med förvaltningsärenden, kan dessa förlänga protokollets förvaringstid för det ursprungliga användningsändamålet</t>
    </r>
  </si>
  <si>
    <r>
      <rPr>
        <sz val="11"/>
        <rFont val="Calibri"/>
        <family val="2"/>
        <scheme val="minor"/>
      </rPr>
      <t>mötesprotokoll, bilaga till protokollets paragraf</t>
    </r>
  </si>
  <si>
    <r>
      <rPr>
        <sz val="11"/>
        <rFont val="Calibri"/>
        <family val="2"/>
        <scheme val="minor"/>
      </rPr>
      <t>beslut av organ</t>
    </r>
  </si>
  <si>
    <r>
      <rPr>
        <sz val="11"/>
        <rFont val="Calibri"/>
        <family val="2"/>
        <scheme val="minor"/>
      </rPr>
      <t>Delgivning och kungörelse</t>
    </r>
  </si>
  <si>
    <r>
      <rPr>
        <sz val="11"/>
        <rFont val="Calibri"/>
        <family val="2"/>
        <scheme val="minor"/>
      </rPr>
      <t>protokollutdrag, delgivning till part</t>
    </r>
  </si>
  <si>
    <r>
      <rPr>
        <sz val="11"/>
        <rFont val="Calibri"/>
        <family val="2"/>
        <scheme val="minor"/>
      </rPr>
      <t>kungörelse</t>
    </r>
  </si>
  <si>
    <r>
      <rPr>
        <sz val="11"/>
        <rFont val="Calibri"/>
        <family val="2"/>
        <scheme val="minor"/>
      </rPr>
      <t>kommunens egen kungörelse</t>
    </r>
  </si>
  <si>
    <r>
      <rPr>
        <sz val="11"/>
        <rFont val="Calibri"/>
        <family val="2"/>
        <scheme val="minor"/>
      </rPr>
      <t>Verksamhetens strategi, planering och uppföljning</t>
    </r>
  </si>
  <si>
    <r>
      <rPr>
        <sz val="11"/>
        <rFont val="Calibri"/>
        <family val="2"/>
        <scheme val="minor"/>
      </rPr>
      <t>Planer, strategier, uppföljningsrapporter, genomförandeprogram</t>
    </r>
  </si>
  <si>
    <r>
      <rPr>
        <sz val="11"/>
        <rFont val="Calibri"/>
        <family val="2"/>
        <scheme val="minor"/>
      </rPr>
      <t>Planering och uppföljning av strategin</t>
    </r>
  </si>
  <si>
    <r>
      <rPr>
        <sz val="11"/>
        <rFont val="Calibri"/>
        <family val="2"/>
        <scheme val="minor"/>
      </rPr>
      <t>Utarbetande, verkställande och uppföljning av ett strategiprogram, bl.a. strategiprogram, dess uppföljningsrapporter och lägesrapporter</t>
    </r>
  </si>
  <si>
    <r>
      <rPr>
        <sz val="11"/>
        <rFont val="Calibri"/>
        <family val="2"/>
        <scheme val="minor"/>
      </rPr>
      <t>strategiförslag</t>
    </r>
  </si>
  <si>
    <r>
      <rPr>
        <sz val="11"/>
        <rFont val="Calibri"/>
        <family val="2"/>
        <scheme val="minor"/>
      </rPr>
      <t>begäran om utlåtande om strategin</t>
    </r>
  </si>
  <si>
    <r>
      <rPr>
        <sz val="11"/>
        <rFont val="Calibri"/>
        <family val="2"/>
        <scheme val="minor"/>
      </rPr>
      <t>utlåtande om strategin</t>
    </r>
  </si>
  <si>
    <r>
      <rPr>
        <sz val="11"/>
        <rFont val="Calibri"/>
        <family val="2"/>
        <scheme val="minor"/>
      </rPr>
      <t>anmälan om reservering av möjlighet att påverka, meddelande</t>
    </r>
  </si>
  <si>
    <r>
      <rPr>
        <sz val="11"/>
        <rFont val="Calibri"/>
        <family val="2"/>
        <scheme val="minor"/>
      </rPr>
      <t>strategi</t>
    </r>
  </si>
  <si>
    <r>
      <rPr>
        <sz val="11"/>
        <rFont val="Calibri"/>
        <family val="2"/>
        <scheme val="minor"/>
      </rPr>
      <t>myndighetens egen strategi</t>
    </r>
  </si>
  <si>
    <r>
      <rPr>
        <sz val="11"/>
        <rFont val="Calibri"/>
        <family val="2"/>
        <scheme val="minor"/>
      </rPr>
      <t>genomförandeplan</t>
    </r>
  </si>
  <si>
    <r>
      <rPr>
        <sz val="11"/>
        <rFont val="Calibri"/>
        <family val="2"/>
        <scheme val="minor"/>
      </rPr>
      <t>uppföljningsrapport </t>
    </r>
  </si>
  <si>
    <r>
      <rPr>
        <sz val="11"/>
        <rFont val="Calibri"/>
        <family val="2"/>
        <scheme val="minor"/>
      </rPr>
      <t>internt resultatavtal</t>
    </r>
  </si>
  <si>
    <r>
      <rPr>
        <sz val="11"/>
        <rFont val="Calibri"/>
        <family val="2"/>
        <scheme val="minor"/>
      </rPr>
      <t xml:space="preserve">Planering och uppföljning på branschnivå </t>
    </r>
  </si>
  <si>
    <r>
      <rPr>
        <sz val="11"/>
        <rFont val="Calibri"/>
        <family val="2"/>
        <scheme val="minor"/>
      </rPr>
      <t>Utarbetande av handlingsplan och verksamhetsberättelse på branschnivå, t.ex. nämndens eller branschens handlingsplan och verksamhetsberättelse. Även allmänt produktivitetsprogram, åtgärdsprogram, genomförandeprogram.</t>
    </r>
  </si>
  <si>
    <r>
      <rPr>
        <sz val="11"/>
        <rFont val="Calibri"/>
        <family val="2"/>
        <scheme val="minor"/>
      </rPr>
      <t>branschernas strategier</t>
    </r>
  </si>
  <si>
    <r>
      <rPr>
        <sz val="11"/>
        <rFont val="Calibri"/>
        <family val="2"/>
        <scheme val="minor"/>
      </rPr>
      <t>utredning</t>
    </r>
  </si>
  <si>
    <r>
      <rPr>
        <sz val="11"/>
        <rFont val="Calibri"/>
        <family val="2"/>
        <scheme val="minor"/>
      </rPr>
      <t>undersöknings-, utrednings- och bedömningshandlingar</t>
    </r>
  </si>
  <si>
    <r>
      <rPr>
        <sz val="11"/>
        <rFont val="Calibri"/>
        <family val="2"/>
        <scheme val="minor"/>
      </rPr>
      <t>bakgrundsmaterial för undersöknings-, utrednings- och bedömningshandlingar</t>
    </r>
  </si>
  <si>
    <r>
      <rPr>
        <sz val="11"/>
        <rFont val="Calibri"/>
        <family val="2"/>
        <scheme val="minor"/>
      </rPr>
      <t>organets förslag till branschspecifik plan </t>
    </r>
  </si>
  <si>
    <r>
      <rPr>
        <sz val="11"/>
        <rFont val="Calibri"/>
        <family val="2"/>
        <scheme val="minor"/>
      </rPr>
      <t>handlingsplan</t>
    </r>
  </si>
  <si>
    <r>
      <rPr>
        <sz val="11"/>
        <rFont val="Calibri"/>
        <family val="2"/>
        <scheme val="minor"/>
      </rPr>
      <t>berättelse</t>
    </r>
  </si>
  <si>
    <r>
      <rPr>
        <sz val="11"/>
        <rFont val="Calibri"/>
        <family val="2"/>
        <scheme val="minor"/>
      </rPr>
      <t>verksamhetsberättelse</t>
    </r>
  </si>
  <si>
    <r>
      <rPr>
        <sz val="11"/>
        <rFont val="Calibri"/>
        <family val="2"/>
        <scheme val="minor"/>
      </rPr>
      <t>program</t>
    </r>
  </si>
  <si>
    <r>
      <rPr>
        <sz val="11"/>
        <rFont val="Calibri"/>
        <family val="2"/>
        <scheme val="minor"/>
      </rPr>
      <t>produktivitetsprogram, åtgärdsprogram, genomförandeprogram</t>
    </r>
  </si>
  <si>
    <r>
      <rPr>
        <sz val="11"/>
        <rFont val="Calibri"/>
        <family val="2"/>
        <scheme val="minor"/>
      </rPr>
      <t>tjänsteinnehavarbeslut eller beslut av organ om plan eller program med bilagor</t>
    </r>
  </si>
  <si>
    <r>
      <rPr>
        <sz val="11"/>
        <rFont val="Calibri"/>
        <family val="2"/>
        <scheme val="minor"/>
      </rPr>
      <t>Ledning</t>
    </r>
  </si>
  <si>
    <r>
      <rPr>
        <sz val="11"/>
        <rFont val="Calibri"/>
        <family val="2"/>
        <scheme val="minor"/>
      </rPr>
      <t>Ledningsgrupp</t>
    </r>
  </si>
  <si>
    <r>
      <rPr>
        <sz val="11"/>
        <rFont val="Calibri"/>
        <family val="2"/>
        <scheme val="minor"/>
      </rPr>
      <t>Ledningsgruppen behandlar planer, mål och åtgärder förknippade med operativ ledning</t>
    </r>
  </si>
  <si>
    <r>
      <rPr>
        <sz val="11"/>
        <rFont val="Calibri"/>
        <family val="2"/>
        <scheme val="minor"/>
      </rPr>
      <t>kallelse till möte</t>
    </r>
  </si>
  <si>
    <r>
      <rPr>
        <sz val="11"/>
        <rFont val="Calibri"/>
        <family val="2"/>
        <scheme val="minor"/>
      </rPr>
      <t>möteskallelse</t>
    </r>
  </si>
  <si>
    <r>
      <rPr>
        <sz val="11"/>
        <rFont val="Calibri"/>
        <family val="2"/>
        <scheme val="minor"/>
      </rPr>
      <t>dagordning, föredragningslista</t>
    </r>
  </si>
  <si>
    <r>
      <rPr>
        <sz val="11"/>
        <rFont val="Calibri"/>
        <family val="2"/>
        <scheme val="minor"/>
      </rPr>
      <t>utarbetande av mötets promemoria</t>
    </r>
  </si>
  <si>
    <r>
      <rPr>
        <sz val="11"/>
        <rFont val="Calibri"/>
        <family val="2"/>
        <scheme val="minor"/>
      </rPr>
      <t>mötespromemoria</t>
    </r>
  </si>
  <si>
    <r>
      <rPr>
        <sz val="11"/>
        <rFont val="Calibri"/>
        <family val="2"/>
        <scheme val="minor"/>
      </rPr>
      <t>information om mötet</t>
    </r>
  </si>
  <si>
    <r>
      <rPr>
        <sz val="11"/>
        <rFont val="Calibri"/>
        <family val="2"/>
        <scheme val="minor"/>
      </rPr>
      <t>meddelande</t>
    </r>
  </si>
  <si>
    <r>
      <rPr>
        <sz val="11"/>
        <rFont val="Calibri"/>
        <family val="2"/>
        <scheme val="minor"/>
      </rPr>
      <t>mötesmeddelande</t>
    </r>
  </si>
  <si>
    <r>
      <rPr>
        <sz val="11"/>
        <rFont val="Calibri"/>
        <family val="2"/>
        <scheme val="minor"/>
      </rPr>
      <t>Kommissioner</t>
    </r>
  </si>
  <si>
    <r>
      <rPr>
        <sz val="11"/>
        <rFont val="Calibri"/>
        <family val="2"/>
        <scheme val="minor"/>
      </rPr>
      <t>Kommissionen är ett organ som tillsätts för att utföra tillfälliga eller bestående uppgifter. Kommissioner omfattas av kraven i förvaltningslagen.</t>
    </r>
  </si>
  <si>
    <r>
      <rPr>
        <sz val="11"/>
        <rFont val="Calibri"/>
        <family val="2"/>
        <scheme val="minor"/>
      </rPr>
      <t>planering av verksamheten</t>
    </r>
  </si>
  <si>
    <r>
      <rPr>
        <sz val="11"/>
        <rFont val="Calibri"/>
        <family val="2"/>
        <scheme val="minor"/>
      </rPr>
      <t>verksamhetskalender</t>
    </r>
  </si>
  <si>
    <r>
      <rPr>
        <sz val="11"/>
        <rFont val="Calibri"/>
        <family val="2"/>
        <scheme val="minor"/>
      </rPr>
      <t>dagordning</t>
    </r>
  </si>
  <si>
    <r>
      <rPr>
        <sz val="11"/>
        <rFont val="Calibri"/>
        <family val="2"/>
        <scheme val="minor"/>
      </rPr>
      <t xml:space="preserve">Delegationer och råd </t>
    </r>
  </si>
  <si>
    <r>
      <rPr>
        <sz val="11"/>
        <rFont val="Calibri"/>
        <family val="2"/>
        <scheme val="minor"/>
      </rPr>
      <t>En delegation är ett organ som bildas av flera personer och som inrättas för att utreda eller bereda ett bestämt ärende eller en ärendegrupp eller följa upp en bestämd verksamhet. </t>
    </r>
  </si>
  <si>
    <r>
      <rPr>
        <sz val="11"/>
        <rFont val="Calibri"/>
        <family val="2"/>
        <scheme val="minor"/>
      </rPr>
      <t>planering och styrning av verksamheten</t>
    </r>
  </si>
  <si>
    <r>
      <rPr>
        <sz val="11"/>
        <rFont val="Calibri"/>
        <family val="2"/>
        <scheme val="minor"/>
      </rPr>
      <t>verksamhetsstadga</t>
    </r>
  </si>
  <si>
    <r>
      <rPr>
        <sz val="11"/>
        <rFont val="Calibri"/>
        <family val="2"/>
        <scheme val="minor"/>
      </rPr>
      <t>information</t>
    </r>
  </si>
  <si>
    <r>
      <rPr>
        <sz val="11"/>
        <rFont val="Calibri"/>
        <family val="2"/>
        <scheme val="minor"/>
      </rPr>
      <t>Enhets- och avdelningsmöten</t>
    </r>
  </si>
  <si>
    <r>
      <rPr>
        <sz val="11"/>
        <rFont val="Calibri"/>
        <family val="2"/>
        <scheme val="minor"/>
      </rPr>
      <t>Enheternas och avdelningarnas personalmöten är en del av ledningen av organisationens verksamhet och personal. På mötena deltar personalen i att lösa ärenden, till exempel utveckling av arbetsgemenskapen, överenskomna arbetssätt, överenskommen praxis och fördelning av uppgifter.</t>
    </r>
  </si>
  <si>
    <r>
      <rPr>
        <sz val="11"/>
        <rFont val="Calibri"/>
        <family val="2"/>
        <scheme val="minor"/>
      </rPr>
      <t>Ändringssökande och klagomål</t>
    </r>
  </si>
  <si>
    <r>
      <rPr>
        <sz val="11"/>
        <rFont val="Calibri"/>
        <family val="2"/>
        <scheme val="minor"/>
      </rPr>
      <t>Begäran om omprövning</t>
    </r>
  </si>
  <si>
    <r>
      <rPr>
        <sz val="11"/>
        <rFont val="Calibri"/>
        <family val="2"/>
        <scheme val="minor"/>
      </rPr>
      <t>begäran om omprövning</t>
    </r>
  </si>
  <si>
    <r>
      <rPr>
        <sz val="11"/>
        <rFont val="Calibri"/>
        <family val="2"/>
        <scheme val="minor"/>
      </rPr>
      <t>innefattar också krav på begäran om korrigering av sakfel</t>
    </r>
  </si>
  <si>
    <r>
      <rPr>
        <sz val="11"/>
        <rFont val="Calibri"/>
        <family val="2"/>
        <scheme val="minor"/>
      </rPr>
      <t>beslut, beslut av organ</t>
    </r>
  </si>
  <si>
    <r>
      <rPr>
        <sz val="11"/>
        <rFont val="Calibri"/>
        <family val="2"/>
        <scheme val="minor"/>
      </rPr>
      <t>självrättelse</t>
    </r>
  </si>
  <si>
    <r>
      <rPr>
        <sz val="11"/>
        <rFont val="Calibri"/>
        <family val="2"/>
        <scheme val="minor"/>
      </rPr>
      <t>beslut om att korrigera sakfel i myndighetens självrättelseärende</t>
    </r>
  </si>
  <si>
    <r>
      <rPr>
        <sz val="11"/>
        <rFont val="Calibri"/>
        <family val="2"/>
        <scheme val="minor"/>
      </rPr>
      <t>Ändring söks hos förvaltningsdomstolen</t>
    </r>
  </si>
  <si>
    <r>
      <rPr>
        <sz val="11"/>
        <rFont val="Calibri"/>
        <family val="2"/>
        <scheme val="minor"/>
      </rPr>
      <t>ärende inleds</t>
    </r>
  </si>
  <si>
    <r>
      <rPr>
        <sz val="11"/>
        <rFont val="Calibri"/>
        <family val="2"/>
        <scheme val="minor"/>
      </rPr>
      <t>överklagande</t>
    </r>
  </si>
  <si>
    <r>
      <rPr>
        <sz val="11"/>
        <rFont val="Calibri"/>
        <family val="2"/>
        <scheme val="minor"/>
      </rPr>
      <t>förvaltningsbesvär, myndighetens överklagande, överklagande som utarbetats av myndighet</t>
    </r>
  </si>
  <si>
    <t>kompletteringsförfarande</t>
  </si>
  <si>
    <r>
      <rPr>
        <sz val="11"/>
        <rFont val="Calibri"/>
        <family val="2"/>
        <scheme val="minor"/>
      </rPr>
      <t>begäran om komplettering</t>
    </r>
  </si>
  <si>
    <r>
      <rPr>
        <sz val="11"/>
        <rFont val="Calibri"/>
        <family val="2"/>
        <scheme val="minor"/>
      </rPr>
      <t>inlämning av komplettering hos förvaltningsrätten</t>
    </r>
  </si>
  <si>
    <r>
      <rPr>
        <sz val="11"/>
        <rFont val="Calibri"/>
        <family val="2"/>
        <scheme val="minor"/>
      </rPr>
      <t>samrådsförfarande</t>
    </r>
  </si>
  <si>
    <r>
      <rPr>
        <sz val="11"/>
        <rFont val="Calibri"/>
        <family val="2"/>
        <scheme val="minor"/>
      </rPr>
      <t>besvärsmyndighetens begäran om utlåtande</t>
    </r>
  </si>
  <si>
    <r>
      <rPr>
        <sz val="11"/>
        <rFont val="Calibri"/>
        <family val="2"/>
        <scheme val="minor"/>
      </rPr>
      <t>utlåtande eller svaromål till besvärsmyndigheten</t>
    </r>
  </si>
  <si>
    <r>
      <rPr>
        <sz val="11"/>
        <rFont val="Calibri"/>
        <family val="2"/>
        <scheme val="minor"/>
      </rPr>
      <t>samrådshandling(ar) </t>
    </r>
  </si>
  <si>
    <r>
      <rPr>
        <sz val="11"/>
        <rFont val="Calibri"/>
        <family val="2"/>
        <scheme val="minor"/>
      </rPr>
      <t>begäran om svar, svaromål, begäran om redogörelse, utredning, begäran om tilläggsutredning, tilläggsutredning, protokoll eller annan motsvarande begäran</t>
    </r>
  </si>
  <si>
    <r>
      <rPr>
        <sz val="11"/>
        <rFont val="Calibri"/>
        <family val="2"/>
        <scheme val="minor"/>
      </rPr>
      <t>mottagning av avgörande</t>
    </r>
  </si>
  <si>
    <r>
      <rPr>
        <sz val="11"/>
        <rFont val="Calibri"/>
        <family val="2"/>
        <scheme val="minor"/>
      </rPr>
      <t>besvärsmyndighetens avgörande</t>
    </r>
  </si>
  <si>
    <r>
      <rPr>
        <sz val="11"/>
        <rFont val="Calibri"/>
        <family val="2"/>
        <scheme val="minor"/>
      </rPr>
      <t>besvärsmyndighetens eller organets beslut gällande partens begäran om omprövning</t>
    </r>
  </si>
  <si>
    <t>om besvärsmyndighetens beslut ändrar ett beslut som en myndighet själv har fattat ska besvärsmyndighetens slutgiltiga beslut förvaras för det ursprungliga användningsändamålet lika länge som myndighetens ursprungliga beslut förvaras för det ursprungliga användningsändamålet. Till exempel grundar sig tillsynen av objekten för miljötillstånd på ett slutgiltigt beslut från besvärsmyndigheten.</t>
  </si>
  <si>
    <r>
      <rPr>
        <sz val="11"/>
        <rFont val="Calibri"/>
        <family val="2"/>
        <scheme val="minor"/>
      </rPr>
      <t>ändringssökandet fortsätter</t>
    </r>
  </si>
  <si>
    <r>
      <rPr>
        <sz val="11"/>
        <rFont val="Calibri"/>
        <family val="2"/>
        <scheme val="minor"/>
      </rPr>
      <t>besvärsskrift</t>
    </r>
  </si>
  <si>
    <r>
      <rPr>
        <sz val="11"/>
        <rFont val="Calibri"/>
        <family val="2"/>
        <scheme val="minor"/>
      </rPr>
      <t>besvärsskrift med bilagor gällande ändringssökande och fortsatt besvär som skickats till besvärsmyndigheten</t>
    </r>
  </si>
  <si>
    <r>
      <rPr>
        <sz val="11"/>
        <rFont val="Calibri"/>
        <family val="2"/>
        <scheme val="minor"/>
      </rPr>
      <t>Behandling av förvaltningsklagan</t>
    </r>
  </si>
  <si>
    <r>
      <rPr>
        <sz val="11"/>
        <rFont val="Calibri"/>
        <family val="2"/>
        <scheme val="minor"/>
      </rPr>
      <t>Behandling av skriftlig förvaltningsklagan om lagstridigt förfarande eller försummelse av skyldighet hos en myndighet, någon som är i anställningsförhållande hos myndigheten eller någon annan som sköter en offentlig förvaltningsuppgift</t>
    </r>
  </si>
  <si>
    <r>
      <rPr>
        <sz val="11"/>
        <rFont val="Calibri"/>
        <family val="2"/>
        <scheme val="minor"/>
      </rPr>
      <t>svar på begäran</t>
    </r>
  </si>
  <si>
    <r>
      <rPr>
        <sz val="11"/>
        <rFont val="Calibri"/>
        <family val="2"/>
        <scheme val="minor"/>
      </rPr>
      <t>utlåtande, utredning, svar</t>
    </r>
  </si>
  <si>
    <r>
      <rPr>
        <sz val="11"/>
        <rFont val="Calibri"/>
        <family val="2"/>
        <scheme val="minor"/>
      </rPr>
      <t>till exempel delgivning</t>
    </r>
  </si>
  <si>
    <r>
      <rPr>
        <sz val="11"/>
        <rFont val="Calibri"/>
        <family val="2"/>
        <scheme val="minor"/>
      </rPr>
      <t>laglighetsövervakarens avgörande</t>
    </r>
  </si>
  <si>
    <r>
      <rPr>
        <sz val="11"/>
        <rFont val="Calibri"/>
        <family val="2"/>
        <scheme val="minor"/>
      </rPr>
      <t>svaromål</t>
    </r>
  </si>
  <si>
    <r>
      <rPr>
        <sz val="11"/>
        <rFont val="Calibri"/>
        <family val="2"/>
        <scheme val="minor"/>
      </rPr>
      <t>till exempel rapportering om åtgärder som laglighetsövervakaren förutsätter</t>
    </r>
  </si>
  <si>
    <r>
      <rPr>
        <sz val="11"/>
        <rFont val="Calibri"/>
        <family val="2"/>
        <scheme val="minor"/>
      </rPr>
      <t>Behandling av domstolsärenden </t>
    </r>
  </si>
  <si>
    <r>
      <rPr>
        <sz val="11"/>
        <rFont val="Calibri"/>
        <family val="2"/>
        <scheme val="minor"/>
      </rPr>
      <t xml:space="preserve">Brottmål, tvistemål, ansökningsärenden och arbetstvister </t>
    </r>
  </si>
  <si>
    <r>
      <rPr>
        <sz val="11"/>
        <rFont val="Calibri"/>
        <family val="2"/>
        <scheme val="minor"/>
      </rPr>
      <t>begäran om utlåtande, begäran om yttrande, begäran om tilläggsutredning, begäran om yrkande, begäran om svar</t>
    </r>
  </si>
  <si>
    <r>
      <rPr>
        <sz val="11"/>
        <rFont val="Calibri"/>
        <family val="2"/>
        <scheme val="minor"/>
      </rPr>
      <t>stämning</t>
    </r>
  </si>
  <si>
    <r>
      <rPr>
        <sz val="11"/>
        <rFont val="Calibri"/>
        <family val="2"/>
        <scheme val="minor"/>
      </rPr>
      <t>stämning i brottmål</t>
    </r>
  </si>
  <si>
    <r>
      <rPr>
        <sz val="11"/>
        <rFont val="Calibri"/>
        <family val="2"/>
        <scheme val="minor"/>
      </rPr>
      <t>till exempel kallelse till muntlig behandling</t>
    </r>
  </si>
  <si>
    <r>
      <rPr>
        <sz val="11"/>
        <rFont val="Calibri"/>
        <family val="2"/>
        <scheme val="minor"/>
      </rPr>
      <t>hörande</t>
    </r>
  </si>
  <si>
    <r>
      <rPr>
        <sz val="11"/>
        <rFont val="Calibri"/>
        <family val="2"/>
        <scheme val="minor"/>
      </rPr>
      <t>muntligt eller skriftligt</t>
    </r>
  </si>
  <si>
    <r>
      <rPr>
        <sz val="11"/>
        <rFont val="Calibri"/>
        <family val="2"/>
        <scheme val="minor"/>
      </rPr>
      <t>till exempel delgivning av handling som lämnats in av motparten</t>
    </r>
  </si>
  <si>
    <r>
      <rPr>
        <sz val="11"/>
        <rFont val="Calibri"/>
        <family val="2"/>
        <scheme val="minor"/>
      </rPr>
      <t>till exempel domstolens beslut eller dom</t>
    </r>
  </si>
  <si>
    <r>
      <rPr>
        <sz val="11"/>
        <rFont val="Calibri"/>
        <family val="2"/>
        <scheme val="minor"/>
      </rPr>
      <t>anmälan om missnöje</t>
    </r>
  </si>
  <si>
    <r>
      <rPr>
        <sz val="11"/>
        <rFont val="Calibri"/>
        <family val="2"/>
        <scheme val="minor"/>
      </rPr>
      <t>till exempel överklagande eller ansökan om besvärstillstånd</t>
    </r>
  </si>
  <si>
    <r>
      <rPr>
        <sz val="11"/>
        <rFont val="Calibri"/>
        <family val="2"/>
        <scheme val="minor"/>
      </rPr>
      <t>Handläggning av skadeståndsärenden</t>
    </r>
  </si>
  <si>
    <r>
      <rPr>
        <sz val="11"/>
        <rFont val="Calibri"/>
        <family val="2"/>
        <scheme val="minor"/>
      </rPr>
      <t>Skadeståndsärenden som inlämnas hos myndigheter, behandling i myndighetsorgan av skadeståndsärende som inträffat på grund av en myndighet eller som en arbetstagare/tjänsteinnehavare har utsatts för när denne utfört sina arbetsuppgifter</t>
    </r>
  </si>
  <si>
    <r>
      <rPr>
        <sz val="11"/>
        <rFont val="Calibri"/>
        <family val="2"/>
        <scheme val="minor"/>
      </rPr>
      <t>ansökan om ersättning</t>
    </r>
  </si>
  <si>
    <r>
      <rPr>
        <sz val="11"/>
        <rFont val="Calibri"/>
        <family val="2"/>
        <scheme val="minor"/>
      </rPr>
      <t>materiella skador</t>
    </r>
  </si>
  <si>
    <r>
      <rPr>
        <sz val="11"/>
        <rFont val="Calibri"/>
        <family val="2"/>
        <scheme val="minor"/>
      </rPr>
      <t>personskador</t>
    </r>
  </si>
  <si>
    <r>
      <rPr>
        <sz val="11"/>
        <rFont val="Calibri"/>
        <family val="2"/>
        <scheme val="minor"/>
      </rPr>
      <t>överklagande förknippat med ändringssökande</t>
    </r>
  </si>
  <si>
    <r>
      <rPr>
        <sz val="11"/>
        <rFont val="Calibri"/>
        <family val="2"/>
        <scheme val="minor"/>
      </rPr>
      <t>Begäran om handräckning</t>
    </r>
  </si>
  <si>
    <r>
      <rPr>
        <sz val="11"/>
        <rFont val="Calibri"/>
        <family val="2"/>
        <scheme val="minor"/>
      </rPr>
      <t>Innefattar varje egentlig begäran om handräckning (t.ex. Polisen och Försvarsmakten), expert- och stödbegäran förknippad med myndighetssamarbete och begäran om utlåtande</t>
    </r>
  </si>
  <si>
    <r>
      <rPr>
        <sz val="11"/>
        <rFont val="Calibri"/>
        <family val="2"/>
        <scheme val="minor"/>
      </rPr>
      <t>begäran om handräckning, expert- och stödbegäran, begäran om utlåtande</t>
    </r>
  </si>
  <si>
    <r>
      <rPr>
        <sz val="11"/>
        <rFont val="Calibri"/>
        <family val="2"/>
        <scheme val="minor"/>
      </rPr>
      <t>begäran om tilläggsutredning</t>
    </r>
  </si>
  <si>
    <r>
      <rPr>
        <sz val="11"/>
        <rFont val="Calibri"/>
        <family val="2"/>
        <scheme val="minor"/>
      </rPr>
      <t>begäran om information för ärendet</t>
    </r>
  </si>
  <si>
    <r>
      <rPr>
        <sz val="11"/>
        <rFont val="Calibri"/>
        <family val="2"/>
        <scheme val="minor"/>
      </rPr>
      <t>bekräftelse av mottagande</t>
    </r>
  </si>
  <si>
    <r>
      <rPr>
        <sz val="11"/>
        <rFont val="Calibri"/>
        <family val="2"/>
        <scheme val="minor"/>
      </rPr>
      <t>uppdrag</t>
    </r>
  </si>
  <si>
    <r>
      <rPr>
        <sz val="11"/>
        <rFont val="Calibri"/>
        <family val="2"/>
        <scheme val="minor"/>
      </rPr>
      <t>händelselogg om handräckningen</t>
    </r>
  </si>
  <si>
    <r>
      <rPr>
        <sz val="11"/>
        <rFont val="Calibri"/>
        <family val="2"/>
        <scheme val="minor"/>
      </rPr>
      <t>Rådgivnings- och handledningsverksamhet</t>
    </r>
  </si>
  <si>
    <r>
      <rPr>
        <sz val="11"/>
        <rFont val="Calibri"/>
        <family val="2"/>
        <scheme val="minor"/>
      </rPr>
      <t>Myndighetsrådgivning och handledningsförfarande enligt 8 § i förvaltningslagen (434/2003)</t>
    </r>
  </si>
  <si>
    <r>
      <rPr>
        <sz val="11"/>
        <rFont val="Calibri"/>
        <family val="2"/>
        <scheme val="minor"/>
      </rPr>
      <t>Att göra och svara på enkäter</t>
    </r>
  </si>
  <si>
    <r>
      <rPr>
        <sz val="11"/>
        <rFont val="Calibri"/>
        <family val="2"/>
        <scheme val="minor"/>
      </rPr>
      <t>Mellan myndigheter</t>
    </r>
  </si>
  <si>
    <r>
      <rPr>
        <sz val="11"/>
        <rFont val="Calibri"/>
        <family val="2"/>
        <scheme val="minor"/>
      </rPr>
      <t>enkät</t>
    </r>
  </si>
  <si>
    <r>
      <rPr>
        <sz val="11"/>
        <rFont val="Calibri"/>
        <family val="2"/>
        <scheme val="minor"/>
      </rPr>
      <t>ursprunglig enkätblankett</t>
    </r>
  </si>
  <si>
    <r>
      <rPr>
        <sz val="11"/>
        <rFont val="Calibri"/>
        <family val="2"/>
        <scheme val="minor"/>
      </rPr>
      <t>blankett</t>
    </r>
  </si>
  <si>
    <r>
      <rPr>
        <sz val="11"/>
        <rFont val="Calibri"/>
        <family val="2"/>
        <scheme val="minor"/>
      </rPr>
      <t>ifylld blankett</t>
    </r>
  </si>
  <si>
    <r>
      <rPr>
        <sz val="11"/>
        <rFont val="Calibri"/>
        <family val="2"/>
        <scheme val="minor"/>
      </rPr>
      <t xml:space="preserve">Behandling av en begäran om information </t>
    </r>
  </si>
  <si>
    <r>
      <rPr>
        <sz val="11"/>
        <rFont val="Calibri"/>
        <family val="2"/>
        <scheme val="minor"/>
      </rPr>
      <t>Begäran om information enligt lagen om offentlighet, som gäller myndighetens information, handlingar och register</t>
    </r>
  </si>
  <si>
    <r>
      <rPr>
        <sz val="11"/>
        <rFont val="Calibri"/>
        <family val="2"/>
        <scheme val="minor"/>
      </rPr>
      <t>begäran om utredning och utlåtande, begäran om information, begäran om tilläggsutredning, blankett, brev, enkät</t>
    </r>
  </si>
  <si>
    <r>
      <rPr>
        <sz val="11"/>
        <rFont val="Calibri"/>
        <family val="2"/>
        <scheme val="minor"/>
      </rPr>
      <t>utredning, utlåtande, svaromål, brev</t>
    </r>
  </si>
  <si>
    <r>
      <rPr>
        <sz val="11"/>
        <rFont val="Calibri"/>
        <family val="2"/>
        <scheme val="minor"/>
      </rPr>
      <t>tilläggsutredning</t>
    </r>
  </si>
  <si>
    <r>
      <rPr>
        <sz val="11"/>
        <rFont val="Calibri"/>
        <family val="2"/>
        <scheme val="minor"/>
      </rPr>
      <t>besvärsanvisning</t>
    </r>
  </si>
  <si>
    <r>
      <rPr>
        <sz val="11"/>
        <rFont val="Calibri"/>
        <family val="2"/>
        <scheme val="minor"/>
      </rPr>
      <t>Behandling av brev</t>
    </r>
  </si>
  <si>
    <r>
      <rPr>
        <sz val="11"/>
        <rFont val="Calibri"/>
        <family val="2"/>
        <scheme val="minor"/>
      </rPr>
      <t>Medborgarbrev och invånarinitiativ</t>
    </r>
  </si>
  <si>
    <r>
      <rPr>
        <sz val="11"/>
        <rFont val="Calibri"/>
        <family val="2"/>
        <scheme val="minor"/>
      </rPr>
      <t xml:space="preserve">brev </t>
    </r>
  </si>
  <si>
    <r>
      <rPr>
        <sz val="11"/>
        <rFont val="Calibri"/>
        <family val="2"/>
        <scheme val="minor"/>
      </rPr>
      <t>brev som inte medför åtgärder</t>
    </r>
  </si>
  <si>
    <r>
      <rPr>
        <sz val="11"/>
        <rFont val="Calibri"/>
        <family val="2"/>
        <scheme val="minor"/>
      </rPr>
      <t>invånarinitiativ</t>
    </r>
  </si>
  <si>
    <r>
      <rPr>
        <sz val="11"/>
        <rFont val="Calibri"/>
        <family val="2"/>
        <scheme val="minor"/>
      </rPr>
      <t>svar på invånarinitiativ</t>
    </r>
  </si>
  <si>
    <r>
      <rPr>
        <sz val="11"/>
        <rFont val="Calibri"/>
        <family val="2"/>
        <scheme val="minor"/>
      </rPr>
      <t>svar som skickas till kunder: utredningar, utlåtanden</t>
    </r>
  </si>
  <si>
    <r>
      <rPr>
        <sz val="11"/>
        <rFont val="Calibri"/>
        <family val="2"/>
        <scheme val="minor"/>
      </rPr>
      <t>Överföring av ärende </t>
    </r>
  </si>
  <si>
    <r>
      <rPr>
        <sz val="11"/>
        <rFont val="Calibri"/>
        <family val="2"/>
        <scheme val="minor"/>
      </rPr>
      <t>Utredning av förvaltningsärendets objekt och överföring av det till en annan myndighet</t>
    </r>
  </si>
  <si>
    <r>
      <rPr>
        <sz val="11"/>
        <rFont val="Calibri"/>
        <family val="2"/>
        <scheme val="minor"/>
      </rPr>
      <t>Tillsyn, kontroll och riskhantering</t>
    </r>
  </si>
  <si>
    <r>
      <rPr>
        <sz val="11"/>
        <rFont val="Calibri"/>
        <family val="2"/>
        <scheme val="minor"/>
      </rPr>
      <t>Intern revision och kontroll</t>
    </r>
  </si>
  <si>
    <r>
      <rPr>
        <sz val="11"/>
        <rFont val="Calibri"/>
        <family val="2"/>
        <scheme val="minor"/>
      </rPr>
      <t>Intern revision bedömer ändamålsenligheten och effektiviteten av det interna övervakningssystemet och riskhanteringen och ger rekommendationer för deras utveckling</t>
    </r>
  </si>
  <si>
    <r>
      <rPr>
        <sz val="11"/>
        <rFont val="Calibri"/>
        <family val="2"/>
        <scheme val="minor"/>
      </rPr>
      <t>anvisning för intern kontroll</t>
    </r>
  </si>
  <si>
    <r>
      <rPr>
        <sz val="11"/>
        <rFont val="Calibri"/>
        <family val="2"/>
        <scheme val="minor"/>
      </rPr>
      <t>den interna revisionens årsplan</t>
    </r>
  </si>
  <si>
    <r>
      <rPr>
        <sz val="11"/>
        <rFont val="Calibri"/>
        <family val="2"/>
        <scheme val="minor"/>
      </rPr>
      <t>granskningsrapport</t>
    </r>
  </si>
  <si>
    <r>
      <rPr>
        <sz val="11"/>
        <rFont val="Calibri"/>
        <family val="2"/>
        <scheme val="minor"/>
      </rPr>
      <t>bedömning</t>
    </r>
  </si>
  <si>
    <r>
      <rPr>
        <sz val="11"/>
        <rFont val="Calibri"/>
        <family val="2"/>
        <scheme val="minor"/>
      </rPr>
      <t>bedömning av den interna revisionen</t>
    </r>
  </si>
  <si>
    <r>
      <rPr>
        <sz val="11"/>
        <rFont val="Calibri"/>
        <family val="2"/>
        <scheme val="minor"/>
      </rPr>
      <t>granskningsplan</t>
    </r>
  </si>
  <si>
    <r>
      <rPr>
        <sz val="11"/>
        <rFont val="Calibri"/>
        <family val="2"/>
        <scheme val="minor"/>
      </rPr>
      <t>begäran om utredning och utlåtande, begäran om tilläggsutredning, begäran om åtgärd</t>
    </r>
  </si>
  <si>
    <r>
      <rPr>
        <sz val="11"/>
        <rFont val="Calibri"/>
        <family val="2"/>
        <scheme val="minor"/>
      </rPr>
      <t>brev om samråd</t>
    </r>
  </si>
  <si>
    <r>
      <rPr>
        <sz val="11"/>
        <rFont val="Calibri"/>
        <family val="2"/>
        <scheme val="minor"/>
      </rPr>
      <t>auditeringsrapport, granskningsrapporter, efterkontrollrapport</t>
    </r>
  </si>
  <si>
    <r>
      <rPr>
        <sz val="11"/>
        <rFont val="Calibri"/>
        <family val="2"/>
        <scheme val="minor"/>
      </rPr>
      <t>auditeringsberättelse</t>
    </r>
  </si>
  <si>
    <r>
      <rPr>
        <sz val="11"/>
        <rFont val="Calibri"/>
        <family val="2"/>
        <scheme val="minor"/>
      </rPr>
      <t>avvikelseblankett</t>
    </r>
  </si>
  <si>
    <r>
      <rPr>
        <sz val="11"/>
        <rFont val="Calibri"/>
        <family val="2"/>
        <scheme val="minor"/>
      </rPr>
      <t>reglemente</t>
    </r>
  </si>
  <si>
    <r>
      <rPr>
        <sz val="11"/>
        <rFont val="Calibri"/>
        <family val="2"/>
        <scheme val="minor"/>
      </rPr>
      <t>anmälan om åtgärd</t>
    </r>
  </si>
  <si>
    <r>
      <rPr>
        <sz val="11"/>
        <rFont val="Calibri"/>
        <family val="2"/>
        <scheme val="minor"/>
      </rPr>
      <t>Extern revision och kontroll</t>
    </r>
  </si>
  <si>
    <r>
      <rPr>
        <sz val="11"/>
        <rFont val="Calibri"/>
        <family val="2"/>
        <scheme val="minor"/>
      </rPr>
      <t>Den externa laglighetsövervakarens, revisionsmyndighetens eller revisionsnämndens i lagen angivna uppgifter, även anmälning av bindningar</t>
    </r>
  </si>
  <si>
    <r>
      <rPr>
        <sz val="11"/>
        <rFont val="Calibri"/>
        <family val="2"/>
        <scheme val="minor"/>
      </rPr>
      <t>räkenskapsperiodens utvärderingsplan </t>
    </r>
  </si>
  <si>
    <r>
      <rPr>
        <sz val="11"/>
        <rFont val="Calibri"/>
        <family val="2"/>
        <scheme val="minor"/>
      </rPr>
      <t>arbetsprogram</t>
    </r>
  </si>
  <si>
    <r>
      <rPr>
        <sz val="11"/>
        <rFont val="Calibri"/>
        <family val="2"/>
        <scheme val="minor"/>
      </rPr>
      <t>revisionsnämndens arbetsprogram för mandatperioden</t>
    </r>
  </si>
  <si>
    <r>
      <rPr>
        <sz val="11"/>
        <rFont val="Calibri"/>
        <family val="2"/>
        <scheme val="minor"/>
      </rPr>
      <t>revisorns arbetsprogram</t>
    </r>
  </si>
  <si>
    <r>
      <rPr>
        <sz val="11"/>
        <rFont val="Calibri"/>
        <family val="2"/>
        <scheme val="minor"/>
      </rPr>
      <t>revisionsprotokoll</t>
    </r>
  </si>
  <si>
    <r>
      <rPr>
        <sz val="11"/>
        <rFont val="Calibri"/>
        <family val="2"/>
        <scheme val="minor"/>
      </rPr>
      <t>revisorns promemoria</t>
    </r>
  </si>
  <si>
    <r>
      <rPr>
        <sz val="11"/>
        <rFont val="Calibri"/>
        <family val="2"/>
        <scheme val="minor"/>
      </rPr>
      <t>revisionsberättelse, auditeringsberättelse, sammanfattning av revisionen</t>
    </r>
  </si>
  <si>
    <r>
      <rPr>
        <sz val="11"/>
        <rFont val="Calibri"/>
        <family val="2"/>
        <scheme val="minor"/>
      </rPr>
      <t>revisionsnämndens utvärderingsberättelse</t>
    </r>
  </si>
  <si>
    <r>
      <rPr>
        <sz val="11"/>
        <rFont val="Calibri"/>
        <family val="2"/>
        <scheme val="minor"/>
      </rPr>
      <t xml:space="preserve">begäran </t>
    </r>
  </si>
  <si>
    <r>
      <rPr>
        <sz val="11"/>
        <rFont val="Calibri"/>
        <family val="2"/>
        <scheme val="minor"/>
      </rPr>
      <t>begäran om utredning och utlåtande, begäran om tilläggsutredning</t>
    </r>
  </si>
  <si>
    <r>
      <rPr>
        <sz val="11"/>
        <rFont val="Calibri"/>
        <family val="2"/>
        <scheme val="minor"/>
      </rPr>
      <t>anmälan om missbruk (whistleblower)</t>
    </r>
  </si>
  <si>
    <r>
      <rPr>
        <sz val="11"/>
        <rFont val="Calibri"/>
        <family val="2"/>
        <scheme val="minor"/>
      </rPr>
      <t xml:space="preserve">Riskhantering </t>
    </r>
  </si>
  <si>
    <r>
      <rPr>
        <sz val="11"/>
        <rFont val="Calibri"/>
        <family val="2"/>
        <scheme val="minor"/>
      </rPr>
      <t>Systematisk och förebyggande verksamhet som identifierar, analyserar och hanterar hot och möjligheter</t>
    </r>
  </si>
  <si>
    <r>
      <rPr>
        <sz val="11"/>
        <rFont val="Calibri"/>
        <family val="2"/>
        <scheme val="minor"/>
      </rPr>
      <t>beskrivning</t>
    </r>
  </si>
  <si>
    <r>
      <rPr>
        <sz val="11"/>
        <rFont val="Calibri"/>
        <family val="2"/>
        <scheme val="minor"/>
      </rPr>
      <t>beskrivning av riskhanteringen, riskhanteringspolicy</t>
    </r>
  </si>
  <si>
    <r>
      <rPr>
        <sz val="11"/>
        <rFont val="Calibri"/>
        <family val="2"/>
        <scheme val="minor"/>
      </rPr>
      <t>anvisning för den interna kontrollen och riskhanteringen</t>
    </r>
  </si>
  <si>
    <r>
      <rPr>
        <sz val="11"/>
        <rFont val="Calibri"/>
        <family val="2"/>
        <scheme val="minor"/>
      </rPr>
      <t>årliga rapporter om de mest betydande riskerna och hanteringen av dem</t>
    </r>
  </si>
  <si>
    <r>
      <rPr>
        <sz val="11"/>
        <rFont val="Calibri"/>
        <family val="2"/>
        <scheme val="minor"/>
      </rPr>
      <t>redogörelse för riskhanteringen (en del av bokslutets verksamhetsberättelse)</t>
    </r>
  </si>
  <si>
    <r>
      <rPr>
        <sz val="11"/>
        <rFont val="Calibri"/>
        <family val="2"/>
        <scheme val="minor"/>
      </rPr>
      <t>riskhanteringsplan</t>
    </r>
  </si>
  <si>
    <r>
      <rPr>
        <sz val="11"/>
        <rFont val="Calibri"/>
        <family val="2"/>
        <scheme val="minor"/>
      </rPr>
      <t>analys</t>
    </r>
  </si>
  <si>
    <r>
      <rPr>
        <sz val="11"/>
        <rFont val="Calibri"/>
        <family val="2"/>
        <scheme val="minor"/>
      </rPr>
      <t>riskanalys</t>
    </r>
  </si>
  <si>
    <t>utredning om riskhanteringsåtgärder</t>
  </si>
  <si>
    <r>
      <rPr>
        <sz val="11"/>
        <rFont val="Calibri"/>
        <family val="2"/>
        <scheme val="minor"/>
      </rPr>
      <t xml:space="preserve">promemoria </t>
    </r>
  </si>
  <si>
    <r>
      <rPr>
        <sz val="11"/>
        <rFont val="Calibri"/>
        <family val="2"/>
        <scheme val="minor"/>
      </rPr>
      <t xml:space="preserve">utlåtande </t>
    </r>
  </si>
  <si>
    <r>
      <rPr>
        <sz val="11"/>
        <rFont val="Calibri"/>
        <family val="2"/>
        <scheme val="minor"/>
      </rPr>
      <t>Koncern- och ägarstyrning</t>
    </r>
  </si>
  <si>
    <r>
      <rPr>
        <sz val="11"/>
        <rFont val="Calibri"/>
        <family val="2"/>
        <scheme val="minor"/>
      </rPr>
      <t>Koncern- och ägarstyrning som genomförs av staten eller kommunen</t>
    </r>
  </si>
  <si>
    <r>
      <rPr>
        <sz val="11"/>
        <rFont val="Calibri"/>
        <family val="2"/>
        <scheme val="minor"/>
      </rPr>
      <t>koncernanvisning, anvisning för god förvaltningssed</t>
    </r>
  </si>
  <si>
    <r>
      <rPr>
        <sz val="11"/>
        <rFont val="Calibri"/>
        <family val="2"/>
        <scheme val="minor"/>
      </rPr>
      <t>uppföljningsrapport</t>
    </r>
  </si>
  <si>
    <r>
      <rPr>
        <sz val="11"/>
        <rFont val="Calibri"/>
        <family val="2"/>
        <scheme val="minor"/>
      </rPr>
      <t>Automatiserat beslutsförfarande</t>
    </r>
  </si>
  <si>
    <r>
      <rPr>
        <sz val="11"/>
        <rFont val="Calibri"/>
        <family val="2"/>
        <scheme val="minor"/>
      </rPr>
      <t>Dokumentering av uppgiftsfördelningen</t>
    </r>
  </si>
  <si>
    <r>
      <rPr>
        <sz val="11"/>
        <rFont val="Calibri"/>
        <family val="2"/>
        <scheme val="minor"/>
      </rPr>
      <t>rapport, promemoria</t>
    </r>
  </si>
  <si>
    <r>
      <rPr>
        <sz val="11"/>
        <rFont val="Calibri"/>
        <family val="2"/>
        <scheme val="minor"/>
      </rPr>
      <t>motiveringspromemoria</t>
    </r>
  </si>
  <si>
    <r>
      <rPr>
        <sz val="11"/>
        <rFont val="Calibri"/>
        <family val="2"/>
        <scheme val="minor"/>
      </rPr>
      <t>Dokumentering av behandlingsregler</t>
    </r>
  </si>
  <si>
    <r>
      <rPr>
        <sz val="11"/>
        <rFont val="Calibri"/>
        <family val="2"/>
        <scheme val="minor"/>
      </rPr>
      <t>rapport, promemoria, beskrivning</t>
    </r>
  </si>
  <si>
    <r>
      <rPr>
        <sz val="11"/>
        <rFont val="Calibri"/>
        <family val="2"/>
        <scheme val="minor"/>
      </rPr>
      <t>Dokumentering av åtgärder vars syfte är att säkerställa kvaliteten</t>
    </r>
  </si>
  <si>
    <r>
      <rPr>
        <sz val="11"/>
        <rFont val="Calibri"/>
        <family val="2"/>
        <scheme val="minor"/>
      </rPr>
      <t>testning, godkännanden, beskrivning</t>
    </r>
  </si>
  <si>
    <r>
      <rPr>
        <sz val="11"/>
        <rFont val="Calibri"/>
        <family val="2"/>
        <scheme val="minor"/>
      </rPr>
      <t>testdokumentering, godkännandedokumentering, allmän beskrivning</t>
    </r>
  </si>
  <si>
    <r>
      <rPr>
        <sz val="11"/>
        <rFont val="Calibri"/>
        <family val="2"/>
        <scheme val="minor"/>
      </rPr>
      <t>Dokumentering av åtgärder som korrigerar ett upptäckt fel</t>
    </r>
  </si>
  <si>
    <r>
      <rPr>
        <sz val="11"/>
        <rFont val="Calibri"/>
        <family val="2"/>
        <scheme val="minor"/>
      </rPr>
      <t>information, beskrivning</t>
    </r>
  </si>
  <si>
    <r>
      <rPr>
        <sz val="11"/>
        <rFont val="Calibri"/>
        <family val="2"/>
        <scheme val="minor"/>
      </rPr>
      <t>dokumentering av tillsynen, dokumentering av beskrivning av felet, allmän beskrivning</t>
    </r>
  </si>
  <si>
    <r>
      <rPr>
        <sz val="11"/>
        <rFont val="Calibri"/>
        <family val="2"/>
        <scheme val="minor"/>
      </rPr>
      <t>Beslut om ibruktagande</t>
    </r>
  </si>
  <si>
    <r>
      <rPr>
        <sz val="11"/>
        <rFont val="Calibri"/>
        <family val="2"/>
        <scheme val="minor"/>
      </rPr>
      <t>beslut om ibruktagande</t>
    </r>
  </si>
  <si>
    <r>
      <rPr>
        <sz val="11"/>
        <rFont val="Calibri"/>
        <family val="2"/>
        <scheme val="minor"/>
      </rPr>
      <t>Information</t>
    </r>
  </si>
  <si>
    <r>
      <rPr>
        <sz val="11"/>
        <rFont val="Calibri"/>
        <family val="2"/>
        <scheme val="minor"/>
      </rPr>
      <t>uppgifter</t>
    </r>
  </si>
  <si>
    <r>
      <rPr>
        <sz val="11"/>
        <rFont val="Calibri"/>
        <family val="2"/>
        <scheme val="minor"/>
      </rPr>
      <t>meddelande, annat kommunikationsmaterial i det allmänna datanätet</t>
    </r>
  </si>
  <si>
    <t>Riksarkivets beslut om varaktig förvaring av handlingar och informationsmaterial som bildas inom den offentliga förvaltningens ekonomiförvaltning, förvaltningsärenden och informationsförvaltning</t>
  </si>
  <si>
    <t>Bilaga 4 Förvaltningsärenden</t>
  </si>
  <si>
    <t>Tidsbunden förvaring</t>
  </si>
  <si>
    <t>Varaktig förvaring</t>
  </si>
  <si>
    <t xml:space="preserve">Utlåtanden som inkommer till den som begär utlåtande ska förvaras varaktigt. Utgående utlåtanden från den som ger utlåtande ska förvaras tidsbundet. </t>
  </si>
  <si>
    <t xml:space="preserve">Utlåtanden som inkommer till den som begär utlåtande ska förvaras varaktigt. Utgående utlåtanden från den som ger utlåtande ska förvaras tidsbundet. Utredningar och svar ska förvaras tidsbundet. </t>
  </si>
  <si>
    <t>Revisionsberättelserna förvaras varaktigt inom både kommunal och statlig förvaltning.  Inom statsförvaltningen ska de slutliga organisationsspecifika revisionsberättelserna från Statens revisionsverk förvaras varaktigt, övriga revisionsberättelser förvaras tidsbundet. Övriga handlingar ska förvaras tidsbundet.</t>
  </si>
  <si>
    <t>Överklagbara beslut i sådana fall där begäran om utlämnande av handlingar avslås ska förvaras varaktigt. Övriga handlingar ska förvaras tidsbundet.</t>
  </si>
  <si>
    <t>När det gäller brev som inleder beslutsfattandeprocess, ska breven förvaras varaktigt i kommunerna, om ärendet inte framgår av protokoll eller andra handlingar som ska förvaras varaktigt.</t>
  </si>
  <si>
    <r>
      <rPr>
        <b/>
        <sz val="11"/>
        <rFont val="Calibri"/>
        <family val="2"/>
        <scheme val="minor"/>
      </rPr>
      <t>Varaktig förvaring</t>
    </r>
    <r>
      <rPr>
        <sz val="11"/>
        <rFont val="Calibri"/>
        <family val="2"/>
        <scheme val="minor"/>
      </rPr>
      <t xml:space="preserve"> (kommun)
Tidsbunden förvaring (stat)</t>
    </r>
  </si>
  <si>
    <t xml:space="preserve">Kommunens ändringssökande och besvärsskrifter som gäller fortsatt besvär med bilagor ska förvaras varaktigt. </t>
  </si>
  <si>
    <t>Mötespromemorior från statliga förvaltningsråd samt fakultets-, institutions- och avdelningsråd ska förvaras varaktigt. Övriga mötespromemorior ska förvaras tidsbundet.</t>
  </si>
  <si>
    <r>
      <rPr>
        <b/>
        <sz val="11"/>
        <rFont val="Calibri"/>
        <family val="2"/>
        <scheme val="minor"/>
      </rPr>
      <t>Varaktig förvaring</t>
    </r>
    <r>
      <rPr>
        <sz val="11"/>
        <rFont val="Calibri"/>
        <family val="2"/>
        <scheme val="minor"/>
      </rPr>
      <t xml:space="preserve"> (stat)
Tidsbunden förvaring (kommun)</t>
    </r>
  </si>
  <si>
    <r>
      <rPr>
        <b/>
        <sz val="11"/>
        <rFont val="Calibri"/>
        <family val="2"/>
        <scheme val="minor"/>
      </rPr>
      <t xml:space="preserve">Varaktig förvaring </t>
    </r>
    <r>
      <rPr>
        <sz val="11"/>
        <rFont val="Calibri"/>
        <family val="2"/>
        <scheme val="minor"/>
      </rPr>
      <t>(stat)
Tidsbunden förvaring (kommun)</t>
    </r>
  </si>
  <si>
    <t>Organs protokoll av mindre betydelse ska förvaras tidsbundet.</t>
  </si>
  <si>
    <t>Gäller tjänsteinnehavarbeslut inom stöd- och underhållsuppgifter. Om måluppgifterna beslutas separat i organisationsspecifika beslut.</t>
  </si>
  <si>
    <t xml:space="preserve">Resultatavtal som organisationen upprättar tillsammans med ministeriet inom sitt förvaltningsområde och bilagor till dem ska förvaras varaktigt. Övriga ska förvaras tidsbundet.
</t>
  </si>
  <si>
    <t xml:space="preserve"> Lausunnon pyytäjälle saapuneet lausunnot ovat pysyvästi säilytettäviä. Lausunnon antajan lähteneet lausunnot ovat määräajan säilytettäviä.</t>
  </si>
  <si>
    <t>Organisaation yhdessä oman hallinnonalan ministeriön kanssa laatimat tulossopimukset liitteineen säilytetään pysyvästi. Muut määräajan.</t>
  </si>
  <si>
    <t>Valtion hallintoneuvostojen,  tiedekunta-, laitos- ja osastoneuvostojen, kokousmuistiot säilytetään pysyvästi. Muut kokousmuistiot ovat määräajan säilytettäviä.</t>
  </si>
  <si>
    <r>
      <t xml:space="preserve">Allmän styrning, organisering av förvaltningen 
</t>
    </r>
    <r>
      <rPr>
        <b/>
        <sz val="11"/>
        <rFont val="Calibri"/>
        <family val="2"/>
        <scheme val="minor"/>
      </rPr>
      <t>Rekommendationen tar inte ställning till de handlingar gällande lagstiftning och normstyrning som statsrådet och riksdagen utarbetat</t>
    </r>
  </si>
  <si>
    <t>Gäller tjänsteinnehavarbeslut inom stöd- och underhållsverksamhet. Om kärnverksamheterna beslutas separat i organisationsspecifika beslut.</t>
  </si>
  <si>
    <t xml:space="preserve">För arkiveringen ansvarar i regel den myndighet som behandlar ärendet, det vill säga de högsta laglighetsövervakarna eller Valvira i fråga om klagomål och förvaltningsdomstolarna i besvärsärenden. En parts handlingar, det vill säga den myndighet som klagomålet eller besväret gäller, ska i regel förvaras tidsbundet. </t>
  </si>
  <si>
    <t>Riksarkivets bestämmelse om varaktig förvaring av handlingar och informationsmaterial</t>
  </si>
  <si>
    <t>Ärendenummer RA/2657/28.02.01/2024</t>
  </si>
  <si>
    <t>Arbetsordningar som fastställts för statliga organisationer, avdelningar och motsvarande nivå samt för självständiga riksomfattande och regionala enheter ska förvaras varaktigt. Övriga arbetsordningar och för kommuner tidsbunden förvaring.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</si>
</sst>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rgb="FFFF0000"/>
      <name val="Calibri"/>
      <family val="2"/>
      <scheme val="minor"/>
    </font>
    <font>
      <b/>
      <sz val="12"/>
      <color rgb="FFFF0000"/>
      <name val="Calibri"/>
      <family val="2"/>
      <scheme val="minor"/>
    </font>
    <font>
      <b/>
      <sz val="12"/>
      <name val="Calibri"/>
      <family val="2"/>
      <scheme val="minor"/>
    </font>
    <font>
      <sz val="11"/>
      <name val="Calibri"/>
      <family val="2"/>
      <scheme val="minor"/>
    </font>
    <font>
      <b/>
      <sz val="14"/>
      <name val="Calibri"/>
      <family val="2"/>
      <scheme val="minor"/>
    </font>
    <font>
      <b/>
      <sz val="11"/>
      <name val="Calibri"/>
      <family val="2"/>
      <scheme val="minor"/>
    </font>
    <font>
      <b/>
      <sz val="11"/>
      <color rgb="FFFF0000"/>
      <name val="Calibri"/>
      <family val="2"/>
      <scheme val="minor"/>
    </font>
    <font>
      <sz val="8"/>
      <name val="Calibri"/>
      <family val="2"/>
      <scheme val="minor"/>
    </font>
    <font>
      <sz val="11"/>
      <color rgb="FF000000"/>
      <name val="Calibri"/>
      <family val="2"/>
      <scheme val="minor"/>
    </font>
    <font>
      <sz val="11"/>
      <color theme="1"/>
      <name val="Calibri"/>
      <family val="2"/>
      <scheme val="minor"/>
    </font>
    <font>
      <sz val="11"/>
      <color theme="1"/>
      <name val="Body Font"/>
      <family val="2"/>
    </font>
    <font>
      <sz val="10"/>
      <name val="Arial"/>
      <family val="2"/>
    </font>
    <font>
      <sz val="12"/>
      <color rgb="FFFF0000"/>
      <name val="Calibri"/>
      <family val="2"/>
    </font>
    <font>
      <sz val="12"/>
      <color rgb="FFFF0000"/>
      <name val="Calibri"/>
      <family val="2"/>
      <scheme val="minor"/>
    </font>
    <font>
      <sz val="12"/>
      <color rgb="FF000000"/>
      <name val="Calibri"/>
      <family val="2"/>
    </font>
    <font>
      <sz val="11"/>
      <color rgb="FFFF0000"/>
      <name val="Calibri"/>
      <family val="2"/>
    </font>
    <font>
      <sz val="10"/>
      <color rgb="FFFF0000"/>
      <name val="Arial"/>
      <family val="2"/>
    </font>
    <font>
      <sz val="9"/>
      <color rgb="FF000000"/>
      <name val="Calibri"/>
      <family val="2"/>
      <scheme val="minor"/>
    </font>
    <font>
      <b/>
      <sz val="14"/>
      <color theme="1"/>
      <name val="Calibri"/>
      <family val="2"/>
      <scheme val="minor"/>
    </font>
    <font>
      <b/>
      <sz val="12"/>
      <color theme="1"/>
      <name val="Calibri"/>
      <family val="2"/>
      <scheme val="minor"/>
    </font>
    <font>
      <sz val="11"/>
      <color theme="1"/>
      <name val="Aptos"/>
      <family val="2"/>
    </font>
  </fonts>
  <fills count="9">
    <fill>
      <patternFill patternType="none"/>
    </fill>
    <fill>
      <patternFill patternType="gray125"/>
    </fill>
    <fill>
      <patternFill patternType="solid">
        <fgColor rgb="FFD5D5DD"/>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10" fillId="0" borderId="0"/>
    <xf numFmtId="0" fontId="11" fillId="0" borderId="0"/>
    <xf numFmtId="0" fontId="12" fillId="0" borderId="0"/>
  </cellStyleXfs>
  <cellXfs count="53">
    <xf numFmtId="0" fontId="0" fillId="0" borderId="0" xfId="0"/>
    <xf numFmtId="0" fontId="0" fillId="0" borderId="0" xfId="0" applyAlignment="1">
      <alignment wrapText="1"/>
    </xf>
    <xf numFmtId="0" fontId="2"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0" borderId="0" xfId="0" applyFont="1" applyAlignment="1">
      <alignment horizontal="left" wrapText="1"/>
    </xf>
    <xf numFmtId="0" fontId="3"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5" fillId="0" borderId="0" xfId="0" applyFont="1" applyAlignment="1">
      <alignment wrapText="1"/>
    </xf>
    <xf numFmtId="0" fontId="1" fillId="5" borderId="1" xfId="0" applyFont="1" applyFill="1" applyBorder="1" applyAlignment="1">
      <alignment horizontal="left" vertical="top" wrapText="1"/>
    </xf>
    <xf numFmtId="0" fontId="0" fillId="5" borderId="0" xfId="0" applyFill="1" applyAlignment="1">
      <alignment wrapText="1"/>
    </xf>
    <xf numFmtId="0" fontId="4" fillId="6" borderId="1" xfId="0" applyFont="1" applyFill="1" applyBorder="1" applyAlignment="1">
      <alignment horizontal="left" vertical="top" wrapText="1"/>
    </xf>
    <xf numFmtId="0" fontId="0" fillId="6" borderId="0" xfId="0" applyFill="1" applyAlignment="1">
      <alignment wrapText="1"/>
    </xf>
    <xf numFmtId="0" fontId="4" fillId="0" borderId="0" xfId="0" applyFont="1" applyAlignment="1">
      <alignment wrapText="1"/>
    </xf>
    <xf numFmtId="0" fontId="4" fillId="0" borderId="0" xfId="0" applyFont="1" applyAlignment="1">
      <alignment wrapText="1" shrinkToFit="1"/>
    </xf>
    <xf numFmtId="0" fontId="1" fillId="0" borderId="0" xfId="0" applyFont="1" applyAlignment="1">
      <alignment wrapText="1"/>
    </xf>
    <xf numFmtId="0" fontId="1" fillId="4" borderId="1" xfId="0" applyFont="1" applyFill="1" applyBorder="1" applyAlignment="1">
      <alignment horizontal="left" vertical="top" wrapText="1"/>
    </xf>
    <xf numFmtId="0" fontId="3" fillId="7" borderId="1" xfId="0" applyFont="1" applyFill="1" applyBorder="1" applyAlignment="1">
      <alignment vertical="top" wrapText="1"/>
    </xf>
    <xf numFmtId="0" fontId="4" fillId="7"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4" fillId="7" borderId="1" xfId="0" applyFont="1" applyFill="1" applyBorder="1" applyAlignment="1">
      <alignment vertical="top" wrapText="1"/>
    </xf>
    <xf numFmtId="0" fontId="4" fillId="7" borderId="0" xfId="0" applyFont="1" applyFill="1" applyAlignment="1">
      <alignment vertical="top" wrapText="1"/>
    </xf>
    <xf numFmtId="0" fontId="0" fillId="0" borderId="0" xfId="0" applyAlignment="1">
      <alignment vertical="top" wrapText="1"/>
    </xf>
    <xf numFmtId="0" fontId="1" fillId="0" borderId="0" xfId="0" applyFont="1" applyAlignment="1">
      <alignment vertical="top" wrapText="1"/>
    </xf>
    <xf numFmtId="0" fontId="13" fillId="0" borderId="0" xfId="0" applyFont="1" applyAlignment="1">
      <alignment vertical="center" wrapText="1"/>
    </xf>
    <xf numFmtId="0" fontId="14" fillId="0" borderId="0" xfId="0" applyFont="1" applyAlignment="1">
      <alignment horizontal="left" vertical="top" wrapText="1"/>
    </xf>
    <xf numFmtId="0" fontId="15" fillId="0" borderId="0" xfId="0" applyFont="1" applyAlignment="1">
      <alignment horizontal="left" vertical="center" indent="5"/>
    </xf>
    <xf numFmtId="0" fontId="13" fillId="0" borderId="0" xfId="0" applyFont="1" applyAlignment="1">
      <alignment vertical="top" wrapText="1"/>
    </xf>
    <xf numFmtId="0" fontId="15"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vertical="top" wrapText="1"/>
    </xf>
    <xf numFmtId="0" fontId="15" fillId="0" borderId="0" xfId="0" applyFont="1" applyAlignment="1">
      <alignment wrapText="1"/>
    </xf>
    <xf numFmtId="0" fontId="16" fillId="0" borderId="0" xfId="0" applyFont="1" applyAlignment="1">
      <alignment vertical="top" wrapText="1"/>
    </xf>
    <xf numFmtId="0" fontId="17" fillId="0" borderId="0" xfId="0" applyFont="1" applyAlignment="1">
      <alignment vertical="top"/>
    </xf>
    <xf numFmtId="0" fontId="1" fillId="7" borderId="1" xfId="0" applyFont="1" applyFill="1" applyBorder="1" applyAlignment="1">
      <alignment horizontal="left" vertical="top" wrapText="1"/>
    </xf>
    <xf numFmtId="0" fontId="18" fillId="0" borderId="0" xfId="0" applyFont="1"/>
    <xf numFmtId="0" fontId="4"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6" fillId="4"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4" fillId="0" borderId="1" xfId="0" applyFont="1" applyBorder="1" applyAlignment="1">
      <alignment vertical="top" wrapText="1"/>
    </xf>
    <xf numFmtId="0" fontId="6" fillId="7" borderId="1" xfId="0" applyFont="1" applyFill="1" applyBorder="1" applyAlignment="1">
      <alignment horizontal="left" vertical="top" wrapText="1"/>
    </xf>
    <xf numFmtId="0" fontId="20" fillId="0" borderId="0" xfId="0" applyFont="1"/>
    <xf numFmtId="0" fontId="20" fillId="0" borderId="0" xfId="0" applyFont="1" applyAlignment="1">
      <alignment wrapText="1"/>
    </xf>
    <xf numFmtId="0" fontId="3" fillId="0" borderId="0" xfId="0" applyFont="1" applyAlignment="1">
      <alignment wrapText="1"/>
    </xf>
    <xf numFmtId="0" fontId="4" fillId="0" borderId="0" xfId="0" applyFont="1" applyAlignment="1">
      <alignment vertical="top" wrapText="1"/>
    </xf>
    <xf numFmtId="0" fontId="21" fillId="0" borderId="0" xfId="0" applyFont="1" applyAlignment="1">
      <alignment vertical="center" wrapText="1"/>
    </xf>
    <xf numFmtId="0" fontId="19" fillId="0" borderId="0" xfId="0" applyFont="1" applyAlignment="1">
      <alignment wrapText="1"/>
    </xf>
  </cellXfs>
  <cellStyles count="4">
    <cellStyle name="Normaali" xfId="0" builtinId="0"/>
    <cellStyle name="Normaali 2" xfId="1" xr:uid="{00000000-0005-0000-0000-000001000000}"/>
    <cellStyle name="Normaali 3" xfId="2" xr:uid="{00000000-0005-0000-0000-000002000000}"/>
    <cellStyle name="Normal_Kuntien-eAMS-Sanasto"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A407"/>
  <sheetViews>
    <sheetView topLeftCell="A6" zoomScaleNormal="100" workbookViewId="0">
      <selection activeCell="D282" sqref="D282"/>
    </sheetView>
  </sheetViews>
  <sheetFormatPr defaultColWidth="9.140625" defaultRowHeight="15"/>
  <cols>
    <col min="1" max="1" width="31.85546875" style="1" customWidth="1" collapsed="1"/>
    <col min="2" max="2" width="36.140625" style="16" customWidth="1" collapsed="1"/>
    <col min="3" max="3" width="23.5703125" style="1" customWidth="1" collapsed="1"/>
    <col min="4" max="4" width="27" style="1" customWidth="1" collapsed="1"/>
    <col min="5" max="5" width="25.85546875" style="1" customWidth="1" collapsed="1"/>
    <col min="6" max="6" width="48.42578125" style="1" customWidth="1" collapsed="1"/>
    <col min="7" max="7" width="8.5703125" style="1" customWidth="1" collapsed="1"/>
    <col min="8" max="8" width="7.85546875" style="1" customWidth="1" collapsed="1"/>
    <col min="9" max="9" width="8.85546875" style="1" customWidth="1" collapsed="1"/>
    <col min="10" max="10" width="8.7109375" style="1" customWidth="1" collapsed="1"/>
    <col min="11" max="11" width="10.28515625" style="1" customWidth="1" collapsed="1"/>
    <col min="12" max="12" width="11.85546875" style="1" customWidth="1" collapsed="1"/>
    <col min="13" max="13" width="10.42578125" style="1" customWidth="1" collapsed="1"/>
    <col min="14" max="14" width="8.85546875" style="1" customWidth="1" collapsed="1"/>
    <col min="15" max="15" width="7.42578125" style="1" customWidth="1" collapsed="1"/>
    <col min="16" max="16" width="8.42578125" style="1" customWidth="1" collapsed="1"/>
    <col min="17" max="17" width="9" style="1" customWidth="1" collapsed="1"/>
    <col min="18" max="18" width="7.5703125" style="1" customWidth="1" collapsed="1"/>
    <col min="19" max="19" width="11.28515625" style="1" customWidth="1" collapsed="1"/>
    <col min="20" max="20" width="11.140625" style="1" customWidth="1" collapsed="1"/>
    <col min="21" max="21" width="7.42578125" style="1" customWidth="1" collapsed="1"/>
    <col min="22" max="22" width="13.140625" style="1" customWidth="1" collapsed="1"/>
    <col min="23" max="23" width="10.7109375" style="1" customWidth="1" collapsed="1"/>
    <col min="24" max="24" width="10.42578125" style="1" customWidth="1" collapsed="1"/>
    <col min="25" max="25" width="12.28515625" style="1" customWidth="1" collapsed="1"/>
    <col min="26" max="26" width="8.85546875" style="1" customWidth="1" collapsed="1"/>
    <col min="27" max="16384" width="9.140625" style="1" collapsed="1"/>
  </cols>
  <sheetData>
    <row r="1" spans="1:26" ht="38.25" customHeight="1">
      <c r="A1" s="52" t="s">
        <v>325</v>
      </c>
      <c r="B1" s="52"/>
      <c r="C1" s="52"/>
      <c r="D1" s="52"/>
      <c r="E1" s="52"/>
      <c r="F1" s="52"/>
    </row>
    <row r="2" spans="1:26" ht="30" customHeight="1">
      <c r="A2" s="52" t="s">
        <v>315</v>
      </c>
      <c r="B2" s="52"/>
      <c r="C2" s="52"/>
      <c r="D2" s="52"/>
      <c r="E2" s="52"/>
      <c r="F2" s="52"/>
    </row>
    <row r="3" spans="1:26" ht="19.5" customHeight="1">
      <c r="A3" s="11" t="s">
        <v>316</v>
      </c>
    </row>
    <row r="4" spans="1:26" ht="15.75" thickBot="1"/>
    <row r="5" spans="1:26" s="4" customFormat="1" ht="49.5" customHeight="1" thickBot="1">
      <c r="A5" s="2"/>
      <c r="B5" s="44"/>
      <c r="C5" s="2"/>
      <c r="D5" s="2"/>
      <c r="E5" s="20"/>
      <c r="F5" s="3"/>
    </row>
    <row r="6" spans="1:26" s="4" customFormat="1" ht="93" customHeight="1" thickBot="1">
      <c r="A6" s="5" t="s">
        <v>1</v>
      </c>
      <c r="B6" s="5" t="s">
        <v>2</v>
      </c>
      <c r="C6" s="5" t="s">
        <v>3</v>
      </c>
      <c r="D6" s="5" t="s">
        <v>4</v>
      </c>
      <c r="E6" s="22" t="s">
        <v>5</v>
      </c>
      <c r="F6" s="5" t="s">
        <v>6</v>
      </c>
      <c r="G6" s="33"/>
      <c r="H6" s="33"/>
      <c r="I6" s="33"/>
      <c r="J6" s="33"/>
      <c r="K6" s="30"/>
      <c r="L6" s="33"/>
      <c r="M6" s="33"/>
      <c r="N6" s="32"/>
      <c r="O6" s="33"/>
      <c r="P6" s="26"/>
      <c r="Q6" s="33"/>
      <c r="R6" s="33"/>
      <c r="S6" s="33"/>
      <c r="T6" s="33"/>
      <c r="V6" s="33"/>
      <c r="Z6" s="33"/>
    </row>
    <row r="7" spans="1:26" s="4" customFormat="1" ht="62.1" customHeight="1" thickBot="1">
      <c r="A7" s="3"/>
      <c r="B7" s="3"/>
      <c r="C7" s="3"/>
      <c r="D7" s="3"/>
      <c r="E7" s="43"/>
      <c r="F7" s="3" t="s">
        <v>7</v>
      </c>
    </row>
    <row r="8" spans="1:26" ht="37.15" customHeight="1" thickBot="1">
      <c r="A8" s="6" t="s">
        <v>0</v>
      </c>
      <c r="B8" s="6"/>
      <c r="C8" s="6"/>
      <c r="D8" s="6"/>
      <c r="E8" s="6"/>
      <c r="F8" s="6"/>
      <c r="H8" s="27"/>
    </row>
    <row r="9" spans="1:26" ht="75.75" thickBot="1">
      <c r="A9" s="7" t="s">
        <v>8</v>
      </c>
      <c r="B9" s="7" t="s">
        <v>9</v>
      </c>
      <c r="C9" s="7" t="s">
        <v>10</v>
      </c>
      <c r="D9" s="7"/>
      <c r="E9" s="7"/>
      <c r="F9" s="7" t="s">
        <v>11</v>
      </c>
      <c r="G9" s="26"/>
    </row>
    <row r="10" spans="1:26" ht="116.25" customHeight="1" thickBot="1">
      <c r="A10" s="8" t="s">
        <v>12</v>
      </c>
      <c r="B10" s="8" t="s">
        <v>13</v>
      </c>
      <c r="C10" s="8"/>
      <c r="D10" s="8"/>
      <c r="E10" s="8"/>
      <c r="F10" s="8"/>
      <c r="H10" s="26"/>
    </row>
    <row r="11" spans="1:26" ht="36.6" customHeight="1" thickBot="1">
      <c r="A11" s="9"/>
      <c r="B11" s="9"/>
      <c r="C11" s="9" t="s">
        <v>14</v>
      </c>
      <c r="D11" s="9"/>
      <c r="E11" s="21" t="s">
        <v>15</v>
      </c>
      <c r="F11" s="9"/>
    </row>
    <row r="12" spans="1:26" ht="26.45" customHeight="1" thickBot="1">
      <c r="A12" s="9"/>
      <c r="B12" s="9"/>
      <c r="C12" s="9" t="s">
        <v>16</v>
      </c>
      <c r="D12" s="9"/>
      <c r="E12" s="21" t="s">
        <v>15</v>
      </c>
      <c r="F12" s="9"/>
    </row>
    <row r="13" spans="1:26" ht="15.75" customHeight="1" thickBot="1">
      <c r="A13" s="9"/>
      <c r="B13" s="9"/>
      <c r="C13" s="9" t="s">
        <v>17</v>
      </c>
      <c r="D13" s="9" t="s">
        <v>18</v>
      </c>
      <c r="E13" s="21" t="s">
        <v>15</v>
      </c>
      <c r="F13" s="9"/>
    </row>
    <row r="14" spans="1:26" ht="33" customHeight="1" thickBot="1">
      <c r="A14" s="9"/>
      <c r="B14" s="9"/>
      <c r="C14" s="9" t="s">
        <v>19</v>
      </c>
      <c r="D14" s="9" t="s">
        <v>20</v>
      </c>
      <c r="E14" s="21" t="s">
        <v>15</v>
      </c>
      <c r="F14" s="9"/>
    </row>
    <row r="15" spans="1:26" ht="17.25" customHeight="1" thickBot="1">
      <c r="A15" s="9"/>
      <c r="B15" s="9"/>
      <c r="C15" s="9" t="s">
        <v>21</v>
      </c>
      <c r="D15" s="9"/>
      <c r="E15" s="21" t="s">
        <v>15</v>
      </c>
      <c r="F15" s="9"/>
    </row>
    <row r="16" spans="1:26" ht="40.35" customHeight="1" thickBot="1">
      <c r="A16" s="9"/>
      <c r="B16" s="9"/>
      <c r="C16" s="9" t="s">
        <v>22</v>
      </c>
      <c r="D16" s="9"/>
      <c r="E16" s="21" t="s">
        <v>15</v>
      </c>
      <c r="F16" s="9"/>
    </row>
    <row r="17" spans="1:13" ht="60.6" customHeight="1" thickBot="1">
      <c r="A17" s="9"/>
      <c r="B17" s="9"/>
      <c r="C17" s="9" t="s">
        <v>23</v>
      </c>
      <c r="D17" s="9" t="s">
        <v>24</v>
      </c>
      <c r="E17" s="21" t="s">
        <v>15</v>
      </c>
      <c r="F17" s="9"/>
    </row>
    <row r="18" spans="1:13" ht="58.15" customHeight="1" thickBot="1">
      <c r="A18" s="9"/>
      <c r="B18" s="9"/>
      <c r="C18" s="9" t="s">
        <v>25</v>
      </c>
      <c r="D18" s="9"/>
      <c r="E18" s="46" t="s">
        <v>26</v>
      </c>
      <c r="F18" s="9" t="s">
        <v>646</v>
      </c>
      <c r="G18" s="26"/>
      <c r="H18" s="30"/>
      <c r="I18" s="26"/>
      <c r="J18" s="26"/>
      <c r="K18" s="26"/>
      <c r="M18" s="26"/>
    </row>
    <row r="19" spans="1:13" ht="31.7" customHeight="1" thickBot="1">
      <c r="A19" s="9"/>
      <c r="B19" s="9"/>
      <c r="C19" s="9" t="s">
        <v>27</v>
      </c>
      <c r="D19" s="9"/>
      <c r="E19" s="21" t="s">
        <v>15</v>
      </c>
      <c r="F19" s="9"/>
      <c r="G19" s="33"/>
    </row>
    <row r="20" spans="1:13" ht="57" customHeight="1" thickBot="1">
      <c r="A20" s="9"/>
      <c r="B20" s="9"/>
      <c r="C20" s="9" t="s">
        <v>28</v>
      </c>
      <c r="D20" s="9"/>
      <c r="E20" s="46" t="s">
        <v>26</v>
      </c>
      <c r="F20" s="9" t="s">
        <v>647</v>
      </c>
      <c r="G20" s="33"/>
      <c r="H20" s="26"/>
    </row>
    <row r="21" spans="1:13" ht="70.150000000000006" customHeight="1" thickBot="1">
      <c r="A21" s="9"/>
      <c r="B21" s="9"/>
      <c r="C21" s="9" t="s">
        <v>29</v>
      </c>
      <c r="D21" s="9" t="s">
        <v>30</v>
      </c>
      <c r="E21" s="46" t="s">
        <v>26</v>
      </c>
      <c r="F21" s="9" t="s">
        <v>647</v>
      </c>
      <c r="G21" s="39"/>
    </row>
    <row r="22" spans="1:13" ht="27" customHeight="1" thickBot="1">
      <c r="A22" s="9"/>
      <c r="B22" s="9"/>
      <c r="C22" s="9" t="s">
        <v>31</v>
      </c>
      <c r="D22" s="9"/>
      <c r="E22" s="21" t="s">
        <v>15</v>
      </c>
      <c r="F22" s="9"/>
      <c r="G22" s="33"/>
    </row>
    <row r="23" spans="1:13" ht="36" customHeight="1" thickBot="1">
      <c r="A23" s="8" t="s">
        <v>32</v>
      </c>
      <c r="B23" s="8" t="s">
        <v>33</v>
      </c>
      <c r="C23" s="8"/>
      <c r="D23" s="8"/>
      <c r="E23" s="8"/>
      <c r="F23" s="8"/>
      <c r="G23" s="26"/>
    </row>
    <row r="24" spans="1:13" ht="31.15" customHeight="1" thickBot="1">
      <c r="C24" s="9" t="s">
        <v>14</v>
      </c>
      <c r="D24" s="9"/>
      <c r="E24" s="21" t="s">
        <v>15</v>
      </c>
      <c r="F24" s="9"/>
      <c r="G24" s="26"/>
      <c r="I24" s="26"/>
    </row>
    <row r="25" spans="1:13" ht="39.6" customHeight="1" thickBot="1">
      <c r="A25" s="9"/>
      <c r="B25" s="9"/>
      <c r="C25" s="9" t="s">
        <v>16</v>
      </c>
      <c r="D25" s="9"/>
      <c r="E25" s="21" t="s">
        <v>15</v>
      </c>
      <c r="F25" s="9"/>
      <c r="G25" s="39"/>
      <c r="H25" s="29"/>
    </row>
    <row r="26" spans="1:13" ht="43.9" customHeight="1" thickBot="1">
      <c r="A26" s="9"/>
      <c r="B26" s="9"/>
      <c r="C26" s="9" t="s">
        <v>17</v>
      </c>
      <c r="D26" s="9"/>
      <c r="E26" s="21" t="s">
        <v>15</v>
      </c>
      <c r="F26" s="9"/>
      <c r="G26" s="33"/>
      <c r="H26" s="34"/>
    </row>
    <row r="27" spans="1:13" ht="49.35" customHeight="1" thickBot="1">
      <c r="A27" s="9"/>
      <c r="B27" s="9"/>
      <c r="C27" s="9" t="s">
        <v>19</v>
      </c>
      <c r="D27" s="9"/>
      <c r="E27" s="21" t="s">
        <v>15</v>
      </c>
      <c r="F27" s="9"/>
      <c r="G27" s="39"/>
    </row>
    <row r="28" spans="1:13" ht="38.450000000000003" customHeight="1" thickBot="1">
      <c r="A28" s="9"/>
      <c r="B28" s="9"/>
      <c r="C28" s="9" t="s">
        <v>21</v>
      </c>
      <c r="D28" s="9"/>
      <c r="E28" s="46" t="s">
        <v>26</v>
      </c>
      <c r="F28" s="9"/>
      <c r="G28" s="39"/>
    </row>
    <row r="29" spans="1:13" ht="52.15" customHeight="1" thickBot="1">
      <c r="A29" s="9"/>
      <c r="B29" s="9"/>
      <c r="C29" s="9" t="s">
        <v>22</v>
      </c>
      <c r="D29" s="9"/>
      <c r="E29" s="46" t="s">
        <v>26</v>
      </c>
      <c r="F29" s="9"/>
      <c r="G29" s="39"/>
    </row>
    <row r="30" spans="1:13" ht="34.35" customHeight="1" thickBot="1">
      <c r="A30" s="9"/>
      <c r="B30" s="9"/>
      <c r="C30" s="9" t="s">
        <v>23</v>
      </c>
      <c r="D30" s="9" t="s">
        <v>34</v>
      </c>
      <c r="E30" s="21" t="s">
        <v>15</v>
      </c>
      <c r="F30" s="9"/>
      <c r="G30" s="39"/>
    </row>
    <row r="31" spans="1:13" ht="52.15" customHeight="1" thickBot="1">
      <c r="A31" s="9"/>
      <c r="B31" s="9"/>
      <c r="C31" s="9" t="s">
        <v>25</v>
      </c>
      <c r="D31" s="9"/>
      <c r="E31" s="46" t="s">
        <v>26</v>
      </c>
      <c r="F31" s="9" t="s">
        <v>318</v>
      </c>
      <c r="G31" s="39"/>
      <c r="H31" s="26"/>
    </row>
    <row r="32" spans="1:13" ht="33.6" customHeight="1" thickBot="1">
      <c r="A32" s="9"/>
      <c r="B32" s="9"/>
      <c r="C32" s="9" t="s">
        <v>35</v>
      </c>
      <c r="D32" s="9"/>
      <c r="E32" s="21" t="s">
        <v>15</v>
      </c>
      <c r="F32" s="9"/>
      <c r="G32" s="39"/>
    </row>
    <row r="33" spans="1:9" ht="57.6" customHeight="1" thickBot="1">
      <c r="A33" s="9"/>
      <c r="B33" s="9"/>
      <c r="C33" s="9" t="s">
        <v>36</v>
      </c>
      <c r="D33" s="9"/>
      <c r="E33" s="21" t="s">
        <v>15</v>
      </c>
      <c r="F33" s="9"/>
      <c r="G33" s="39"/>
    </row>
    <row r="34" spans="1:9" ht="57.6" customHeight="1" thickBot="1">
      <c r="A34" s="9"/>
      <c r="B34" s="9"/>
      <c r="C34" s="9" t="s">
        <v>29</v>
      </c>
      <c r="D34" s="9"/>
      <c r="E34" s="21" t="s">
        <v>15</v>
      </c>
      <c r="F34" s="9"/>
      <c r="G34" s="39"/>
    </row>
    <row r="35" spans="1:9" ht="84.6" customHeight="1" thickBot="1">
      <c r="A35" s="9"/>
      <c r="B35" s="9"/>
      <c r="C35" s="9" t="s">
        <v>37</v>
      </c>
      <c r="D35" s="9"/>
      <c r="E35" s="46" t="s">
        <v>26</v>
      </c>
      <c r="F35" s="9" t="s">
        <v>319</v>
      </c>
      <c r="G35" s="26"/>
      <c r="H35" s="30"/>
    </row>
    <row r="36" spans="1:9" ht="33" customHeight="1" thickBot="1">
      <c r="A36" s="9" t="s">
        <v>38</v>
      </c>
      <c r="B36" s="9"/>
      <c r="C36" s="9" t="s">
        <v>39</v>
      </c>
      <c r="D36" s="9" t="s">
        <v>40</v>
      </c>
      <c r="E36" s="46" t="s">
        <v>26</v>
      </c>
      <c r="F36" s="9"/>
      <c r="G36" s="39"/>
      <c r="H36" s="26"/>
    </row>
    <row r="37" spans="1:9" ht="48.6" customHeight="1" thickBot="1">
      <c r="A37" s="9"/>
      <c r="B37" s="9"/>
      <c r="C37" s="9" t="s">
        <v>41</v>
      </c>
      <c r="D37" s="9"/>
      <c r="E37" s="21" t="s">
        <v>15</v>
      </c>
      <c r="F37" s="9"/>
      <c r="G37" s="39"/>
    </row>
    <row r="38" spans="1:9" ht="30.75" thickBot="1">
      <c r="A38" s="8" t="s">
        <v>42</v>
      </c>
      <c r="B38" s="8" t="s">
        <v>43</v>
      </c>
      <c r="C38" s="8"/>
      <c r="D38" s="8"/>
      <c r="E38" s="8"/>
      <c r="F38" s="8"/>
      <c r="G38" s="39"/>
    </row>
    <row r="39" spans="1:9" ht="51.6" customHeight="1" thickBot="1">
      <c r="A39" s="9"/>
      <c r="B39" s="9"/>
      <c r="C39" s="9" t="s">
        <v>21</v>
      </c>
      <c r="D39" s="9" t="s">
        <v>44</v>
      </c>
      <c r="E39" s="46" t="s">
        <v>26</v>
      </c>
      <c r="F39" s="9"/>
      <c r="G39" s="33"/>
    </row>
    <row r="40" spans="1:9" ht="67.5" customHeight="1" thickBot="1">
      <c r="A40" s="9"/>
      <c r="B40" s="9" t="s">
        <v>45</v>
      </c>
      <c r="C40" s="9" t="s">
        <v>46</v>
      </c>
      <c r="D40" s="9" t="s">
        <v>47</v>
      </c>
      <c r="E40" s="46" t="s">
        <v>26</v>
      </c>
      <c r="F40" s="9"/>
      <c r="G40" s="36"/>
    </row>
    <row r="41" spans="1:9" ht="40.9" customHeight="1" thickBot="1">
      <c r="A41" s="9"/>
      <c r="B41" s="9" t="s">
        <v>48</v>
      </c>
      <c r="C41" s="9" t="s">
        <v>49</v>
      </c>
      <c r="D41" s="9" t="s">
        <v>50</v>
      </c>
      <c r="E41" s="46" t="s">
        <v>26</v>
      </c>
      <c r="F41" s="9"/>
      <c r="G41" s="33"/>
    </row>
    <row r="42" spans="1:9" ht="84.6" customHeight="1" thickBot="1">
      <c r="A42" s="9"/>
      <c r="B42" s="9"/>
      <c r="C42" s="9" t="s">
        <v>17</v>
      </c>
      <c r="D42" s="9" t="s">
        <v>51</v>
      </c>
      <c r="E42" s="23" t="s">
        <v>15</v>
      </c>
      <c r="F42" s="9"/>
      <c r="G42" s="33"/>
    </row>
    <row r="43" spans="1:9" ht="27.6" customHeight="1" thickBot="1">
      <c r="A43" s="9"/>
      <c r="B43" s="9"/>
      <c r="C43" s="9" t="s">
        <v>52</v>
      </c>
      <c r="D43" s="9"/>
      <c r="E43" s="46" t="s">
        <v>53</v>
      </c>
      <c r="F43" s="9"/>
      <c r="G43" s="26"/>
      <c r="H43" s="26"/>
      <c r="I43" s="26"/>
    </row>
    <row r="44" spans="1:9" ht="32.450000000000003" customHeight="1" thickBot="1">
      <c r="A44" s="9"/>
      <c r="B44" s="9"/>
      <c r="C44" s="9" t="s">
        <v>54</v>
      </c>
      <c r="D44" s="9"/>
      <c r="E44" s="46" t="s">
        <v>26</v>
      </c>
      <c r="F44" s="9"/>
      <c r="G44" s="39"/>
    </row>
    <row r="45" spans="1:9" ht="31.9" customHeight="1" thickBot="1">
      <c r="A45" s="9"/>
      <c r="B45" s="9"/>
      <c r="C45" s="9" t="s">
        <v>23</v>
      </c>
      <c r="D45" s="9" t="s">
        <v>24</v>
      </c>
      <c r="E45" s="21" t="s">
        <v>15</v>
      </c>
      <c r="F45" s="9"/>
      <c r="G45" s="39"/>
    </row>
    <row r="46" spans="1:9" ht="57.6" customHeight="1" thickBot="1">
      <c r="A46" s="9"/>
      <c r="B46" s="9"/>
      <c r="C46" s="9" t="s">
        <v>55</v>
      </c>
      <c r="D46" s="9"/>
      <c r="E46" s="46" t="s">
        <v>56</v>
      </c>
      <c r="F46" s="9" t="s">
        <v>318</v>
      </c>
      <c r="G46" s="18"/>
    </row>
    <row r="47" spans="1:9" ht="31.5" customHeight="1" thickBot="1">
      <c r="A47" s="9"/>
      <c r="B47" s="9"/>
      <c r="C47" s="9" t="s">
        <v>57</v>
      </c>
      <c r="D47" s="9"/>
      <c r="E47" s="46" t="s">
        <v>26</v>
      </c>
      <c r="F47" s="9"/>
      <c r="G47" s="39"/>
    </row>
    <row r="48" spans="1:9" ht="39.75" customHeight="1" thickBot="1">
      <c r="A48" s="9"/>
      <c r="B48" s="9"/>
      <c r="C48" s="9" t="s">
        <v>58</v>
      </c>
      <c r="D48" s="9"/>
      <c r="E48" s="46" t="s">
        <v>26</v>
      </c>
      <c r="F48" s="9"/>
      <c r="G48" s="39"/>
    </row>
    <row r="49" spans="1:13" ht="42" customHeight="1" thickBot="1">
      <c r="A49" s="9"/>
      <c r="B49" s="9"/>
      <c r="C49" s="9" t="s">
        <v>22</v>
      </c>
      <c r="D49" s="9"/>
      <c r="E49" s="46" t="s">
        <v>26</v>
      </c>
      <c r="F49" s="9"/>
      <c r="G49" s="39"/>
    </row>
    <row r="50" spans="1:13" ht="32.25" customHeight="1" thickBot="1">
      <c r="A50" s="9"/>
      <c r="B50" s="9"/>
      <c r="C50" s="9" t="s">
        <v>39</v>
      </c>
      <c r="D50" s="9"/>
      <c r="E50" s="46" t="s">
        <v>26</v>
      </c>
      <c r="F50" s="9"/>
      <c r="G50" s="39"/>
    </row>
    <row r="51" spans="1:13" ht="36.75" customHeight="1" thickBot="1">
      <c r="A51" s="8" t="s">
        <v>59</v>
      </c>
      <c r="B51" s="8"/>
      <c r="C51" s="8"/>
      <c r="D51" s="8"/>
      <c r="E51" s="8"/>
      <c r="F51" s="8"/>
      <c r="G51" s="39"/>
    </row>
    <row r="52" spans="1:13" ht="56.45" customHeight="1" thickBot="1">
      <c r="A52" s="9"/>
      <c r="B52" s="9"/>
      <c r="C52" s="9" t="s">
        <v>21</v>
      </c>
      <c r="D52" s="9" t="s">
        <v>60</v>
      </c>
      <c r="E52" s="21" t="s">
        <v>15</v>
      </c>
      <c r="F52" s="9" t="s">
        <v>320</v>
      </c>
      <c r="G52" s="26"/>
      <c r="H52" s="26"/>
      <c r="I52" s="33"/>
      <c r="J52" s="26"/>
      <c r="K52" s="26"/>
      <c r="L52" s="18"/>
      <c r="M52" s="26"/>
    </row>
    <row r="53" spans="1:13" ht="53.45" customHeight="1" thickBot="1">
      <c r="A53" s="9"/>
      <c r="B53" s="9"/>
      <c r="C53" s="9" t="s">
        <v>21</v>
      </c>
      <c r="D53" s="9" t="s">
        <v>61</v>
      </c>
      <c r="E53" s="46" t="s">
        <v>26</v>
      </c>
      <c r="F53" s="9"/>
      <c r="G53" s="33"/>
    </row>
    <row r="54" spans="1:13" ht="63" customHeight="1" thickBot="1">
      <c r="A54" s="9"/>
      <c r="B54" s="9"/>
      <c r="C54" s="9" t="s">
        <v>52</v>
      </c>
      <c r="D54" s="9" t="s">
        <v>62</v>
      </c>
      <c r="E54" s="21" t="s">
        <v>15</v>
      </c>
      <c r="F54" s="9"/>
      <c r="G54" s="39"/>
    </row>
    <row r="55" spans="1:13" ht="57" customHeight="1" thickBot="1">
      <c r="B55" s="9"/>
      <c r="C55" s="9" t="s">
        <v>21</v>
      </c>
      <c r="D55" s="9" t="s">
        <v>63</v>
      </c>
      <c r="E55" s="21" t="s">
        <v>15</v>
      </c>
      <c r="F55" s="9" t="s">
        <v>320</v>
      </c>
      <c r="G55" s="26"/>
      <c r="H55" s="26"/>
    </row>
    <row r="56" spans="1:13" ht="77.45" customHeight="1" thickBot="1">
      <c r="A56" s="9"/>
      <c r="B56" s="9"/>
      <c r="C56" s="9" t="s">
        <v>21</v>
      </c>
      <c r="D56" s="9" t="s">
        <v>64</v>
      </c>
      <c r="E56" s="46" t="s">
        <v>26</v>
      </c>
      <c r="F56" s="9"/>
    </row>
    <row r="57" spans="1:13" ht="89.25" customHeight="1" thickBot="1">
      <c r="A57" s="8" t="s">
        <v>65</v>
      </c>
      <c r="B57" s="8" t="s">
        <v>66</v>
      </c>
      <c r="C57" s="8"/>
      <c r="D57" s="8"/>
      <c r="E57" s="8"/>
      <c r="F57" s="8"/>
      <c r="G57" s="26"/>
    </row>
    <row r="58" spans="1:13" ht="57" customHeight="1" thickBot="1">
      <c r="A58" s="9"/>
      <c r="B58" s="9"/>
      <c r="C58" s="9" t="s">
        <v>21</v>
      </c>
      <c r="D58" s="9" t="s">
        <v>67</v>
      </c>
      <c r="E58" s="46" t="s">
        <v>26</v>
      </c>
      <c r="F58" s="9"/>
      <c r="G58" s="26"/>
      <c r="J58" s="26"/>
    </row>
    <row r="59" spans="1:13" ht="48" customHeight="1" thickBot="1">
      <c r="A59" s="9"/>
      <c r="B59" s="9"/>
      <c r="C59" s="9" t="s">
        <v>21</v>
      </c>
      <c r="D59" s="9" t="s">
        <v>68</v>
      </c>
      <c r="E59" s="46" t="s">
        <v>26</v>
      </c>
      <c r="F59" s="9"/>
      <c r="G59" s="33"/>
      <c r="H59" s="26"/>
    </row>
    <row r="60" spans="1:13" ht="109.35" customHeight="1" thickBot="1">
      <c r="A60" s="9"/>
      <c r="B60" s="9"/>
      <c r="C60" s="9" t="s">
        <v>23</v>
      </c>
      <c r="D60" s="9" t="s">
        <v>69</v>
      </c>
      <c r="E60" s="21" t="s">
        <v>15</v>
      </c>
      <c r="F60" s="9"/>
      <c r="G60" s="39"/>
    </row>
    <row r="61" spans="1:13" ht="43.9" customHeight="1" thickBot="1">
      <c r="A61" s="9"/>
      <c r="B61" s="9"/>
      <c r="C61" s="9" t="s">
        <v>52</v>
      </c>
      <c r="D61" s="9" t="s">
        <v>70</v>
      </c>
      <c r="E61" s="21" t="s">
        <v>15</v>
      </c>
      <c r="F61" s="9"/>
      <c r="G61" s="33"/>
    </row>
    <row r="62" spans="1:13" ht="95.25" customHeight="1" thickBot="1">
      <c r="B62" s="9"/>
      <c r="C62" s="9" t="s">
        <v>71</v>
      </c>
      <c r="D62" s="9" t="s">
        <v>72</v>
      </c>
      <c r="E62" s="23" t="s">
        <v>15</v>
      </c>
      <c r="F62" s="9"/>
      <c r="G62" s="33"/>
    </row>
    <row r="63" spans="1:13" ht="129" customHeight="1" thickBot="1">
      <c r="A63" s="9"/>
      <c r="B63" s="9"/>
      <c r="C63" s="9" t="s">
        <v>73</v>
      </c>
      <c r="D63" s="9" t="s">
        <v>74</v>
      </c>
      <c r="E63" s="21" t="s">
        <v>15</v>
      </c>
      <c r="F63" s="9"/>
      <c r="G63" s="33"/>
    </row>
    <row r="64" spans="1:13" ht="54.6" customHeight="1" thickBot="1">
      <c r="A64" s="9"/>
      <c r="B64" s="9" t="s">
        <v>75</v>
      </c>
      <c r="C64" s="9" t="s">
        <v>41</v>
      </c>
      <c r="D64" s="9" t="s">
        <v>76</v>
      </c>
      <c r="E64" s="21" t="s">
        <v>15</v>
      </c>
      <c r="F64" s="9"/>
      <c r="G64" s="33"/>
    </row>
    <row r="65" spans="1:10" ht="34.15" customHeight="1" thickBot="1">
      <c r="A65" s="9"/>
      <c r="B65" s="9" t="s">
        <v>77</v>
      </c>
      <c r="C65" s="9" t="s">
        <v>23</v>
      </c>
      <c r="D65" s="9" t="s">
        <v>78</v>
      </c>
      <c r="E65" s="21" t="s">
        <v>15</v>
      </c>
      <c r="F65" s="9"/>
      <c r="G65" s="39"/>
    </row>
    <row r="66" spans="1:10" ht="15.75" customHeight="1" thickBot="1">
      <c r="A66" s="9"/>
      <c r="B66" s="9"/>
      <c r="C66" s="9" t="s">
        <v>79</v>
      </c>
      <c r="D66" s="9"/>
      <c r="E66" s="21" t="s">
        <v>15</v>
      </c>
      <c r="F66" s="9"/>
      <c r="G66" s="39"/>
    </row>
    <row r="67" spans="1:10" ht="33.6" customHeight="1" thickBot="1">
      <c r="A67" s="9"/>
      <c r="B67" s="9" t="s">
        <v>80</v>
      </c>
      <c r="C67" s="9" t="s">
        <v>22</v>
      </c>
      <c r="D67" s="9"/>
      <c r="E67" s="21" t="s">
        <v>15</v>
      </c>
      <c r="F67" s="9"/>
      <c r="G67" s="39"/>
    </row>
    <row r="68" spans="1:10" ht="44.45" customHeight="1" thickBot="1">
      <c r="A68" s="9"/>
      <c r="B68" s="9" t="s">
        <v>81</v>
      </c>
      <c r="C68" s="9" t="s">
        <v>82</v>
      </c>
      <c r="D68" s="9" t="s">
        <v>83</v>
      </c>
      <c r="E68" s="21" t="s">
        <v>15</v>
      </c>
      <c r="F68" s="9"/>
      <c r="G68" s="39"/>
    </row>
    <row r="69" spans="1:10" ht="72" customHeight="1" thickBot="1">
      <c r="A69" s="7" t="s">
        <v>84</v>
      </c>
      <c r="B69" s="7" t="s">
        <v>85</v>
      </c>
      <c r="C69" s="7"/>
      <c r="D69" s="7"/>
      <c r="E69" s="7"/>
      <c r="F69" s="7"/>
      <c r="G69" s="18"/>
      <c r="I69" s="26"/>
    </row>
    <row r="70" spans="1:10" ht="41.45" customHeight="1" thickBot="1">
      <c r="A70" s="9"/>
      <c r="B70" s="9"/>
      <c r="C70" s="9" t="s">
        <v>86</v>
      </c>
      <c r="D70" s="9"/>
      <c r="E70" s="21" t="s">
        <v>87</v>
      </c>
      <c r="F70" s="9"/>
      <c r="G70" s="39"/>
    </row>
    <row r="71" spans="1:10" ht="49.5" customHeight="1" thickBot="1">
      <c r="A71" s="9"/>
      <c r="B71" s="9"/>
      <c r="C71" s="9" t="s">
        <v>88</v>
      </c>
      <c r="D71" s="9" t="s">
        <v>89</v>
      </c>
      <c r="E71" s="21" t="s">
        <v>15</v>
      </c>
      <c r="F71" s="9"/>
      <c r="G71" s="26"/>
    </row>
    <row r="72" spans="1:10" ht="38.450000000000003" customHeight="1" thickBot="1">
      <c r="A72" s="9"/>
      <c r="B72" s="9"/>
      <c r="C72" s="9" t="s">
        <v>52</v>
      </c>
      <c r="D72" s="9" t="s">
        <v>90</v>
      </c>
      <c r="E72" s="21" t="s">
        <v>87</v>
      </c>
      <c r="F72" s="9"/>
      <c r="G72" s="39"/>
    </row>
    <row r="73" spans="1:10" ht="28.15" customHeight="1" thickBot="1">
      <c r="A73" s="9"/>
      <c r="B73" s="9"/>
      <c r="C73" s="9" t="s">
        <v>91</v>
      </c>
      <c r="D73" s="9" t="s">
        <v>92</v>
      </c>
      <c r="E73" s="21" t="s">
        <v>87</v>
      </c>
      <c r="F73" s="9"/>
      <c r="G73" s="39"/>
    </row>
    <row r="74" spans="1:10" ht="55.15" customHeight="1" thickBot="1">
      <c r="A74" s="9"/>
      <c r="B74" s="9"/>
      <c r="C74" s="9" t="s">
        <v>93</v>
      </c>
      <c r="D74" s="9" t="s">
        <v>94</v>
      </c>
      <c r="E74" s="21" t="s">
        <v>15</v>
      </c>
      <c r="F74" s="9"/>
      <c r="G74" s="26"/>
      <c r="H74" s="27"/>
      <c r="J74" s="26"/>
    </row>
    <row r="75" spans="1:10" ht="42.6" customHeight="1" thickBot="1">
      <c r="A75" s="9"/>
      <c r="B75" s="9"/>
      <c r="C75" s="9" t="s">
        <v>95</v>
      </c>
      <c r="D75" s="9" t="s">
        <v>96</v>
      </c>
      <c r="E75" s="21" t="s">
        <v>87</v>
      </c>
      <c r="F75" s="9"/>
      <c r="G75" s="39"/>
    </row>
    <row r="76" spans="1:10" ht="28.9" customHeight="1" thickBot="1">
      <c r="A76" s="9"/>
      <c r="B76" s="9"/>
      <c r="C76" s="9" t="s">
        <v>97</v>
      </c>
      <c r="D76" s="9" t="s">
        <v>98</v>
      </c>
      <c r="E76" s="21" t="s">
        <v>87</v>
      </c>
      <c r="F76" s="9"/>
      <c r="G76" s="25"/>
      <c r="I76" s="26"/>
    </row>
    <row r="77" spans="1:10" ht="18.75" customHeight="1" thickBot="1">
      <c r="A77" s="9"/>
      <c r="B77" s="9"/>
      <c r="C77" s="9" t="s">
        <v>23</v>
      </c>
      <c r="D77" s="9" t="s">
        <v>24</v>
      </c>
      <c r="E77" s="21" t="s">
        <v>87</v>
      </c>
      <c r="F77" s="9"/>
      <c r="G77" s="39"/>
    </row>
    <row r="78" spans="1:10" ht="50.45" customHeight="1" thickBot="1">
      <c r="A78" s="9"/>
      <c r="B78" s="9"/>
      <c r="C78" s="9" t="s">
        <v>55</v>
      </c>
      <c r="D78" s="9"/>
      <c r="E78" s="46" t="s">
        <v>26</v>
      </c>
      <c r="F78" s="9" t="s">
        <v>318</v>
      </c>
      <c r="G78" s="33"/>
    </row>
    <row r="79" spans="1:10" ht="18.75" customHeight="1" thickBot="1">
      <c r="A79" s="9"/>
      <c r="B79" s="9"/>
      <c r="C79" s="9" t="s">
        <v>57</v>
      </c>
      <c r="D79" s="9" t="s">
        <v>99</v>
      </c>
      <c r="E79" s="46" t="s">
        <v>26</v>
      </c>
      <c r="F79" s="9"/>
      <c r="G79" s="39"/>
    </row>
    <row r="80" spans="1:10" ht="18.75" customHeight="1" thickBot="1">
      <c r="A80" s="9"/>
      <c r="B80" s="9"/>
      <c r="C80" s="9" t="s">
        <v>100</v>
      </c>
      <c r="D80" s="9" t="s">
        <v>101</v>
      </c>
      <c r="E80" s="21" t="s">
        <v>15</v>
      </c>
      <c r="F80" s="9"/>
      <c r="G80" s="39"/>
    </row>
    <row r="81" spans="1:15" ht="41.45" customHeight="1" thickBot="1">
      <c r="A81" s="9"/>
      <c r="B81" s="9"/>
      <c r="C81" s="9" t="s">
        <v>102</v>
      </c>
      <c r="D81" s="9" t="s">
        <v>103</v>
      </c>
      <c r="E81" s="46" t="s">
        <v>26</v>
      </c>
      <c r="F81" s="9"/>
      <c r="G81" s="26"/>
    </row>
    <row r="82" spans="1:15" ht="107.25" customHeight="1" thickBot="1">
      <c r="A82" s="7" t="s">
        <v>104</v>
      </c>
      <c r="B82" s="7" t="s">
        <v>105</v>
      </c>
      <c r="C82" s="7"/>
      <c r="D82" s="19"/>
      <c r="E82" s="7"/>
      <c r="F82" s="7"/>
      <c r="G82" s="26"/>
      <c r="H82" s="26"/>
      <c r="I82" s="26"/>
    </row>
    <row r="83" spans="1:15" ht="58.35" customHeight="1" thickBot="1">
      <c r="A83" s="9"/>
      <c r="B83" s="9"/>
      <c r="C83" s="9" t="s">
        <v>88</v>
      </c>
      <c r="D83" s="9" t="s">
        <v>89</v>
      </c>
      <c r="E83" s="21" t="s">
        <v>15</v>
      </c>
      <c r="F83" s="9"/>
      <c r="G83" s="39"/>
      <c r="H83" s="18"/>
    </row>
    <row r="84" spans="1:15" ht="36" customHeight="1" thickBot="1">
      <c r="A84" s="9"/>
      <c r="B84" s="9"/>
      <c r="C84" s="9" t="s">
        <v>52</v>
      </c>
      <c r="D84" s="9" t="s">
        <v>90</v>
      </c>
      <c r="E84" s="21" t="s">
        <v>15</v>
      </c>
      <c r="F84" s="9"/>
      <c r="G84" s="39"/>
    </row>
    <row r="85" spans="1:15" ht="50.25" customHeight="1" thickBot="1">
      <c r="A85" s="9"/>
      <c r="B85" s="9"/>
      <c r="C85" s="9" t="s">
        <v>91</v>
      </c>
      <c r="D85" s="9" t="s">
        <v>92</v>
      </c>
      <c r="E85" s="21" t="s">
        <v>87</v>
      </c>
      <c r="F85" s="9"/>
      <c r="G85" s="33"/>
      <c r="H85" s="25"/>
      <c r="I85" s="25"/>
      <c r="J85" s="26"/>
      <c r="K85" s="26" t="s">
        <v>106</v>
      </c>
      <c r="L85" s="26"/>
      <c r="O85" s="26"/>
    </row>
    <row r="86" spans="1:15" ht="41.45" customHeight="1" thickBot="1">
      <c r="A86" s="9"/>
      <c r="B86" s="9"/>
      <c r="C86" s="9" t="s">
        <v>93</v>
      </c>
      <c r="D86" s="9" t="s">
        <v>107</v>
      </c>
      <c r="E86" s="46" t="s">
        <v>26</v>
      </c>
      <c r="F86" s="9" t="s">
        <v>108</v>
      </c>
      <c r="G86" s="26"/>
      <c r="H86" s="26"/>
    </row>
    <row r="87" spans="1:15" ht="43.15" customHeight="1" thickBot="1">
      <c r="A87" s="9"/>
      <c r="B87" s="9"/>
      <c r="C87" s="9" t="s">
        <v>21</v>
      </c>
      <c r="D87" s="9" t="s">
        <v>109</v>
      </c>
      <c r="E87" s="46" t="s">
        <v>26</v>
      </c>
      <c r="F87" s="9"/>
      <c r="G87" s="26"/>
      <c r="I87" s="26"/>
    </row>
    <row r="88" spans="1:15" ht="44.45" customHeight="1" thickBot="1">
      <c r="A88" s="9"/>
      <c r="B88" s="9"/>
      <c r="C88" s="9" t="s">
        <v>97</v>
      </c>
      <c r="D88" s="9" t="s">
        <v>98</v>
      </c>
      <c r="E88" s="24" t="s">
        <v>15</v>
      </c>
      <c r="F88" s="9"/>
      <c r="G88" s="33"/>
      <c r="H88" s="26"/>
      <c r="I88" s="26"/>
      <c r="J88" s="26"/>
      <c r="K88" s="26"/>
    </row>
    <row r="89" spans="1:15" ht="18.75" customHeight="1" thickBot="1">
      <c r="A89" s="9"/>
      <c r="B89" s="9"/>
      <c r="C89" s="9" t="s">
        <v>23</v>
      </c>
      <c r="D89" s="9" t="s">
        <v>24</v>
      </c>
      <c r="E89" s="21" t="s">
        <v>15</v>
      </c>
      <c r="F89" s="9"/>
      <c r="G89" s="39"/>
    </row>
    <row r="90" spans="1:15" ht="57.6" customHeight="1" thickBot="1">
      <c r="B90" s="9"/>
      <c r="C90" s="9" t="s">
        <v>55</v>
      </c>
      <c r="D90" s="9"/>
      <c r="E90" s="46" t="s">
        <v>26</v>
      </c>
      <c r="F90" s="9" t="s">
        <v>318</v>
      </c>
      <c r="G90" s="39"/>
    </row>
    <row r="91" spans="1:15" ht="18.75" customHeight="1" thickBot="1">
      <c r="A91" s="9"/>
      <c r="B91" s="9"/>
      <c r="C91" s="9" t="s">
        <v>57</v>
      </c>
      <c r="D91" s="9" t="s">
        <v>99</v>
      </c>
      <c r="E91" s="46" t="s">
        <v>26</v>
      </c>
      <c r="F91" s="9"/>
      <c r="G91" s="39"/>
    </row>
    <row r="92" spans="1:15" ht="18.75" customHeight="1" thickBot="1">
      <c r="A92" s="9"/>
      <c r="B92" s="9"/>
      <c r="C92" s="9" t="s">
        <v>100</v>
      </c>
      <c r="D92" s="9" t="s">
        <v>101</v>
      </c>
      <c r="E92" s="21" t="s">
        <v>15</v>
      </c>
      <c r="F92" s="9"/>
      <c r="G92" s="39"/>
    </row>
    <row r="93" spans="1:15" ht="36" customHeight="1" thickBot="1">
      <c r="A93" s="9"/>
      <c r="B93" s="9"/>
      <c r="C93" s="9" t="s">
        <v>102</v>
      </c>
      <c r="D93" s="9" t="s">
        <v>103</v>
      </c>
      <c r="E93" s="21" t="s">
        <v>15</v>
      </c>
      <c r="F93" s="9"/>
      <c r="G93" s="32"/>
    </row>
    <row r="94" spans="1:15" ht="47.45" customHeight="1" thickBot="1">
      <c r="A94" s="8" t="s">
        <v>110</v>
      </c>
      <c r="B94" s="8"/>
      <c r="C94" s="8"/>
      <c r="D94" s="8"/>
      <c r="E94" s="8"/>
      <c r="F94" s="8"/>
      <c r="I94" s="26"/>
    </row>
    <row r="95" spans="1:15" ht="46.15" customHeight="1" thickBot="1">
      <c r="A95" s="9"/>
      <c r="B95" s="9"/>
      <c r="C95" s="9" t="s">
        <v>95</v>
      </c>
      <c r="D95" s="9" t="s">
        <v>111</v>
      </c>
      <c r="E95" s="21" t="s">
        <v>15</v>
      </c>
      <c r="F95" s="9"/>
      <c r="G95" s="39"/>
    </row>
    <row r="96" spans="1:15" ht="36.6" customHeight="1" thickBot="1">
      <c r="A96" s="9"/>
      <c r="B96" s="9"/>
      <c r="C96" s="9" t="s">
        <v>112</v>
      </c>
      <c r="D96" s="9" t="s">
        <v>113</v>
      </c>
      <c r="E96" s="21" t="s">
        <v>15</v>
      </c>
      <c r="F96" s="9"/>
      <c r="G96" s="40"/>
    </row>
    <row r="97" spans="1:8" ht="42" customHeight="1" thickBot="1">
      <c r="A97" s="7" t="s">
        <v>114</v>
      </c>
      <c r="B97" s="7" t="s">
        <v>115</v>
      </c>
      <c r="C97" s="7"/>
      <c r="D97" s="7"/>
      <c r="E97" s="7"/>
      <c r="F97" s="7"/>
      <c r="G97" s="39"/>
    </row>
    <row r="98" spans="1:8" ht="73.349999999999994" customHeight="1" thickBot="1">
      <c r="A98" s="8" t="s">
        <v>116</v>
      </c>
      <c r="B98" s="8" t="s">
        <v>117</v>
      </c>
      <c r="C98" s="8"/>
      <c r="D98" s="8"/>
      <c r="E98" s="13"/>
      <c r="F98" s="13"/>
      <c r="G98" s="39"/>
    </row>
    <row r="99" spans="1:8" ht="42.6" customHeight="1" thickBot="1">
      <c r="A99" s="9"/>
      <c r="B99" s="9"/>
      <c r="C99" s="9" t="s">
        <v>41</v>
      </c>
      <c r="D99" s="9" t="s">
        <v>118</v>
      </c>
      <c r="E99" s="21" t="s">
        <v>15</v>
      </c>
      <c r="F99" s="9"/>
      <c r="G99" s="39"/>
    </row>
    <row r="100" spans="1:8" ht="44.45" customHeight="1" thickBot="1">
      <c r="A100" s="9"/>
      <c r="B100" s="9"/>
      <c r="C100" s="9" t="s">
        <v>24</v>
      </c>
      <c r="D100" s="9" t="s">
        <v>119</v>
      </c>
      <c r="E100" s="21" t="s">
        <v>15</v>
      </c>
      <c r="F100" s="9"/>
      <c r="G100" s="39"/>
    </row>
    <row r="101" spans="1:8" ht="59.45" customHeight="1" thickBot="1">
      <c r="A101" s="9"/>
      <c r="B101" s="9"/>
      <c r="C101" s="9" t="s">
        <v>25</v>
      </c>
      <c r="D101" s="9" t="s">
        <v>120</v>
      </c>
      <c r="E101" s="46" t="s">
        <v>26</v>
      </c>
      <c r="F101" s="9" t="s">
        <v>317</v>
      </c>
      <c r="G101" s="33"/>
    </row>
    <row r="102" spans="1:8" ht="49.5" customHeight="1" thickBot="1">
      <c r="A102" s="9"/>
      <c r="B102" s="9"/>
      <c r="C102" s="9" t="s">
        <v>71</v>
      </c>
      <c r="D102" s="9" t="s">
        <v>121</v>
      </c>
      <c r="E102" s="21" t="s">
        <v>15</v>
      </c>
      <c r="F102" s="9"/>
      <c r="G102" s="39"/>
    </row>
    <row r="103" spans="1:8" ht="34.15" customHeight="1" thickBot="1">
      <c r="A103" s="9"/>
      <c r="B103" s="9"/>
      <c r="C103" s="9" t="s">
        <v>21</v>
      </c>
      <c r="D103" s="9" t="s">
        <v>109</v>
      </c>
      <c r="E103" s="46" t="s">
        <v>26</v>
      </c>
      <c r="F103" s="9"/>
      <c r="G103" s="39"/>
    </row>
    <row r="104" spans="1:8" ht="34.15" customHeight="1" thickBot="1">
      <c r="A104" s="9"/>
      <c r="B104" s="9"/>
      <c r="C104" s="9" t="s">
        <v>122</v>
      </c>
      <c r="D104" s="9" t="s">
        <v>123</v>
      </c>
      <c r="E104" s="46" t="s">
        <v>26</v>
      </c>
      <c r="F104" s="9"/>
      <c r="G104" s="39"/>
    </row>
    <row r="105" spans="1:8" ht="30" customHeight="1" thickBot="1">
      <c r="A105" s="9"/>
      <c r="B105" s="9"/>
      <c r="C105" s="9" t="s">
        <v>27</v>
      </c>
      <c r="D105" s="9" t="s">
        <v>124</v>
      </c>
      <c r="E105" s="46" t="s">
        <v>26</v>
      </c>
      <c r="F105" s="9"/>
      <c r="G105" s="39"/>
      <c r="H105" s="26"/>
    </row>
    <row r="106" spans="1:8" ht="32.450000000000003" customHeight="1" thickBot="1">
      <c r="A106" s="9"/>
      <c r="B106" s="9"/>
      <c r="C106" s="9" t="s">
        <v>100</v>
      </c>
      <c r="D106" s="9" t="s">
        <v>125</v>
      </c>
      <c r="E106" s="46" t="s">
        <v>26</v>
      </c>
      <c r="F106" s="9"/>
      <c r="G106" s="39"/>
    </row>
    <row r="107" spans="1:8" ht="48.6" customHeight="1" thickBot="1">
      <c r="A107" s="9"/>
      <c r="B107" s="9"/>
      <c r="C107" s="9" t="s">
        <v>28</v>
      </c>
      <c r="D107" s="9" t="s">
        <v>126</v>
      </c>
      <c r="E107" s="21" t="s">
        <v>15</v>
      </c>
      <c r="F107" s="9"/>
      <c r="G107" s="39"/>
    </row>
    <row r="108" spans="1:8" ht="104.45" customHeight="1" thickBot="1">
      <c r="A108" s="8" t="s">
        <v>127</v>
      </c>
      <c r="B108" s="8" t="s">
        <v>128</v>
      </c>
      <c r="C108" s="8"/>
      <c r="D108" s="8"/>
      <c r="E108" s="8"/>
      <c r="F108" s="8"/>
      <c r="G108" s="39"/>
    </row>
    <row r="109" spans="1:8" ht="42" customHeight="1" thickBot="1">
      <c r="A109" s="9"/>
      <c r="B109" s="9"/>
      <c r="C109" s="9" t="s">
        <v>122</v>
      </c>
      <c r="D109" s="9" t="s">
        <v>129</v>
      </c>
      <c r="E109" s="46" t="s">
        <v>26</v>
      </c>
      <c r="F109" s="9"/>
      <c r="G109" s="39"/>
    </row>
    <row r="110" spans="1:8" ht="33" customHeight="1" thickBot="1">
      <c r="A110" s="9"/>
      <c r="B110" s="9"/>
      <c r="C110" s="9" t="s">
        <v>130</v>
      </c>
      <c r="D110" s="9" t="s">
        <v>131</v>
      </c>
      <c r="E110" s="46" t="s">
        <v>26</v>
      </c>
      <c r="F110" s="9"/>
      <c r="G110" s="39"/>
    </row>
    <row r="111" spans="1:8" ht="45.75" customHeight="1" thickBot="1">
      <c r="A111" s="9"/>
      <c r="B111" s="9"/>
      <c r="C111" s="9"/>
      <c r="D111" s="9" t="s">
        <v>132</v>
      </c>
      <c r="E111" s="21" t="s">
        <v>15</v>
      </c>
      <c r="F111" s="9"/>
      <c r="G111" s="33"/>
    </row>
    <row r="112" spans="1:8" ht="54.6" customHeight="1" thickBot="1">
      <c r="A112" s="9"/>
      <c r="B112" s="9"/>
      <c r="C112" s="9" t="s">
        <v>52</v>
      </c>
      <c r="D112" s="9" t="s">
        <v>133</v>
      </c>
      <c r="E112" s="21" t="s">
        <v>15</v>
      </c>
      <c r="F112" s="9"/>
      <c r="G112" s="41"/>
    </row>
    <row r="113" spans="1:14" ht="39.6" customHeight="1" thickBot="1">
      <c r="A113" s="9"/>
      <c r="B113" s="9"/>
      <c r="C113" s="9" t="s">
        <v>27</v>
      </c>
      <c r="D113" s="9" t="s">
        <v>134</v>
      </c>
      <c r="E113" s="46" t="s">
        <v>26</v>
      </c>
      <c r="F113" s="9"/>
      <c r="G113" s="33"/>
    </row>
    <row r="114" spans="1:14" ht="43.15" customHeight="1" thickBot="1">
      <c r="A114" s="9"/>
      <c r="B114" s="9"/>
      <c r="C114" s="9" t="s">
        <v>135</v>
      </c>
      <c r="D114" s="9" t="s">
        <v>136</v>
      </c>
      <c r="E114" s="46" t="s">
        <v>26</v>
      </c>
      <c r="F114" s="9"/>
      <c r="G114" s="33"/>
    </row>
    <row r="115" spans="1:14" ht="53.45" customHeight="1" thickBot="1">
      <c r="A115" s="9"/>
      <c r="B115" s="9"/>
      <c r="C115" s="9" t="s">
        <v>137</v>
      </c>
      <c r="D115" s="9" t="s">
        <v>138</v>
      </c>
      <c r="E115" s="46" t="s">
        <v>26</v>
      </c>
      <c r="F115" s="9"/>
      <c r="G115" s="33"/>
    </row>
    <row r="116" spans="1:14" ht="69.599999999999994" customHeight="1" thickBot="1">
      <c r="A116" s="9"/>
      <c r="B116" s="9"/>
      <c r="C116" s="9" t="s">
        <v>21</v>
      </c>
      <c r="D116" s="9" t="s">
        <v>139</v>
      </c>
      <c r="E116" s="46" t="s">
        <v>26</v>
      </c>
      <c r="F116" s="9"/>
      <c r="G116" s="26"/>
      <c r="I116" s="26"/>
    </row>
    <row r="117" spans="1:14" ht="21.75" customHeight="1" thickBot="1">
      <c r="A117" s="7" t="s">
        <v>140</v>
      </c>
      <c r="B117" s="7"/>
      <c r="C117" s="7"/>
      <c r="D117" s="7"/>
      <c r="E117" s="7"/>
      <c r="F117" s="7"/>
      <c r="G117" s="39"/>
    </row>
    <row r="118" spans="1:14" ht="68.45" customHeight="1" thickBot="1">
      <c r="A118" s="8" t="s">
        <v>141</v>
      </c>
      <c r="B118" s="8" t="s">
        <v>142</v>
      </c>
      <c r="C118" s="8"/>
      <c r="D118" s="8"/>
      <c r="E118" s="8"/>
      <c r="F118" s="8"/>
      <c r="G118" s="26"/>
      <c r="H118" s="26"/>
      <c r="J118" s="26"/>
    </row>
    <row r="119" spans="1:14" ht="32.1" customHeight="1" thickBot="1">
      <c r="A119" s="9"/>
      <c r="B119" s="9" t="s">
        <v>143</v>
      </c>
      <c r="C119" s="9" t="s">
        <v>86</v>
      </c>
      <c r="D119" s="9" t="s">
        <v>144</v>
      </c>
      <c r="E119" s="21" t="s">
        <v>15</v>
      </c>
      <c r="F119" s="9"/>
      <c r="G119" s="39"/>
    </row>
    <row r="120" spans="1:14" ht="54" customHeight="1" thickBot="1">
      <c r="A120" s="9"/>
      <c r="B120" s="9"/>
      <c r="C120" s="9" t="s">
        <v>145</v>
      </c>
      <c r="D120" s="9"/>
      <c r="E120" s="21" t="s">
        <v>15</v>
      </c>
      <c r="F120" s="9"/>
      <c r="G120" s="26"/>
      <c r="H120" s="26"/>
    </row>
    <row r="121" spans="1:14" ht="53.45" customHeight="1" thickBot="1">
      <c r="A121" s="9"/>
      <c r="B121" s="9" t="s">
        <v>146</v>
      </c>
      <c r="C121" s="9" t="s">
        <v>97</v>
      </c>
      <c r="D121" s="9" t="s">
        <v>147</v>
      </c>
      <c r="E121" s="21" t="s">
        <v>329</v>
      </c>
      <c r="F121" s="9"/>
      <c r="G121" s="26"/>
      <c r="H121" s="26"/>
      <c r="I121" s="30"/>
      <c r="J121" s="33"/>
      <c r="K121" s="26"/>
      <c r="N121" s="26"/>
    </row>
    <row r="122" spans="1:14" ht="43.15" customHeight="1" thickBot="1">
      <c r="A122" s="9"/>
      <c r="B122" s="9" t="s">
        <v>148</v>
      </c>
      <c r="C122" s="9" t="s">
        <v>149</v>
      </c>
      <c r="D122" s="9" t="s">
        <v>150</v>
      </c>
      <c r="E122" s="21" t="s">
        <v>15</v>
      </c>
      <c r="F122" s="9"/>
      <c r="G122" s="39"/>
    </row>
    <row r="123" spans="1:14" ht="87" customHeight="1" thickBot="1">
      <c r="A123" s="8" t="s">
        <v>151</v>
      </c>
      <c r="B123" s="8" t="s">
        <v>152</v>
      </c>
      <c r="C123" s="8"/>
      <c r="D123" s="8"/>
      <c r="E123" s="8"/>
      <c r="F123" s="8"/>
      <c r="G123" s="26"/>
      <c r="H123" s="26"/>
    </row>
    <row r="124" spans="1:14" ht="48.6" customHeight="1" thickBot="1">
      <c r="A124" s="9"/>
      <c r="B124" s="9" t="s">
        <v>153</v>
      </c>
      <c r="C124" s="9"/>
      <c r="D124" s="9" t="s">
        <v>154</v>
      </c>
      <c r="E124" s="21" t="s">
        <v>15</v>
      </c>
      <c r="F124" s="9"/>
      <c r="G124" s="39"/>
    </row>
    <row r="125" spans="1:14" ht="37.15" customHeight="1" thickBot="1">
      <c r="A125" s="9"/>
      <c r="B125" s="9" t="s">
        <v>143</v>
      </c>
      <c r="C125" s="9" t="s">
        <v>86</v>
      </c>
      <c r="D125" s="9" t="s">
        <v>144</v>
      </c>
      <c r="E125" s="21" t="s">
        <v>15</v>
      </c>
      <c r="F125" s="9"/>
      <c r="G125" s="39"/>
    </row>
    <row r="126" spans="1:14" ht="32.450000000000003" customHeight="1" thickBot="1">
      <c r="A126" s="9"/>
      <c r="B126" s="9"/>
      <c r="C126" s="9" t="s">
        <v>155</v>
      </c>
      <c r="D126" s="9"/>
      <c r="E126" s="21" t="s">
        <v>15</v>
      </c>
      <c r="F126" s="9"/>
      <c r="G126" s="39"/>
    </row>
    <row r="127" spans="1:14" ht="43.9" customHeight="1" thickBot="1">
      <c r="A127" s="9"/>
      <c r="B127" s="9" t="s">
        <v>146</v>
      </c>
      <c r="C127" s="9" t="s">
        <v>22</v>
      </c>
      <c r="D127" s="9" t="s">
        <v>147</v>
      </c>
      <c r="E127" s="21" t="s">
        <v>15</v>
      </c>
      <c r="F127" s="9"/>
      <c r="G127" s="39"/>
      <c r="H127" s="26"/>
    </row>
    <row r="128" spans="1:14" ht="42" customHeight="1" thickBot="1">
      <c r="A128" s="9"/>
      <c r="B128" s="9" t="s">
        <v>148</v>
      </c>
      <c r="C128" s="9" t="s">
        <v>149</v>
      </c>
      <c r="D128" s="9" t="s">
        <v>150</v>
      </c>
      <c r="E128" s="21" t="s">
        <v>15</v>
      </c>
      <c r="F128" s="9"/>
      <c r="G128" s="39"/>
    </row>
    <row r="129" spans="1:105" ht="82.9" customHeight="1" thickBot="1">
      <c r="A129" s="8" t="s">
        <v>156</v>
      </c>
      <c r="B129" s="8" t="s">
        <v>157</v>
      </c>
      <c r="C129" s="8"/>
      <c r="D129" s="8"/>
      <c r="E129" s="8"/>
      <c r="F129" s="8"/>
      <c r="G129" s="39"/>
    </row>
    <row r="130" spans="1:105" ht="27" customHeight="1" thickBot="1">
      <c r="A130" s="9"/>
      <c r="B130" s="9" t="s">
        <v>158</v>
      </c>
      <c r="C130" s="9"/>
      <c r="D130" s="9" t="s">
        <v>154</v>
      </c>
      <c r="E130" s="21" t="s">
        <v>15</v>
      </c>
      <c r="F130" s="9"/>
      <c r="G130" s="39"/>
    </row>
    <row r="131" spans="1:105" ht="33" customHeight="1" thickBot="1">
      <c r="A131" s="9"/>
      <c r="B131" s="9"/>
      <c r="C131" s="9"/>
      <c r="D131" s="9" t="s">
        <v>159</v>
      </c>
      <c r="E131" s="21" t="s">
        <v>15</v>
      </c>
      <c r="F131" s="9"/>
      <c r="G131" s="39"/>
    </row>
    <row r="132" spans="1:105" ht="38.450000000000003" customHeight="1" thickBot="1">
      <c r="A132" s="9"/>
      <c r="B132" s="9" t="s">
        <v>143</v>
      </c>
      <c r="C132" s="9" t="s">
        <v>86</v>
      </c>
      <c r="D132" s="9" t="s">
        <v>144</v>
      </c>
      <c r="E132" s="21" t="s">
        <v>15</v>
      </c>
      <c r="F132" s="9"/>
      <c r="G132" s="39"/>
    </row>
    <row r="133" spans="1:105" ht="51" customHeight="1" thickBot="1">
      <c r="A133" s="9"/>
      <c r="B133" s="9"/>
      <c r="C133" s="9" t="s">
        <v>155</v>
      </c>
      <c r="D133" s="9"/>
      <c r="E133" s="21" t="s">
        <v>15</v>
      </c>
      <c r="F133" s="9"/>
      <c r="G133" s="39"/>
    </row>
    <row r="134" spans="1:105" ht="60" customHeight="1" thickBot="1">
      <c r="A134" s="9"/>
      <c r="B134" s="9" t="s">
        <v>146</v>
      </c>
      <c r="C134" s="9" t="s">
        <v>22</v>
      </c>
      <c r="D134" s="9" t="s">
        <v>147</v>
      </c>
      <c r="E134" s="21" t="s">
        <v>329</v>
      </c>
      <c r="F134" s="9" t="s">
        <v>648</v>
      </c>
      <c r="G134" s="26"/>
      <c r="H134" s="26"/>
      <c r="I134" s="26"/>
    </row>
    <row r="135" spans="1:105" ht="36" customHeight="1" thickBot="1">
      <c r="A135" s="9"/>
      <c r="B135" s="9" t="s">
        <v>160</v>
      </c>
      <c r="C135" s="9" t="s">
        <v>149</v>
      </c>
      <c r="D135" s="9"/>
      <c r="E135" s="21" t="s">
        <v>15</v>
      </c>
      <c r="F135" s="9"/>
      <c r="G135" s="39"/>
    </row>
    <row r="136" spans="1:105" ht="123" customHeight="1" thickBot="1">
      <c r="A136" s="8" t="s">
        <v>161</v>
      </c>
      <c r="B136" s="8" t="s">
        <v>162</v>
      </c>
      <c r="C136" s="8"/>
      <c r="D136" s="8"/>
      <c r="E136" s="8"/>
      <c r="F136" s="8"/>
      <c r="G136" s="39"/>
      <c r="H136" s="26"/>
    </row>
    <row r="137" spans="1:105" ht="29.45" customHeight="1" thickBot="1">
      <c r="A137" s="9"/>
      <c r="B137" s="9" t="s">
        <v>143</v>
      </c>
      <c r="C137" s="9" t="s">
        <v>86</v>
      </c>
      <c r="D137" s="9" t="s">
        <v>144</v>
      </c>
      <c r="E137" s="21" t="s">
        <v>15</v>
      </c>
      <c r="F137" s="9"/>
      <c r="G137" s="39"/>
      <c r="K137" s="18"/>
    </row>
    <row r="138" spans="1:105" ht="31.15" customHeight="1" thickBot="1">
      <c r="A138" s="9"/>
      <c r="B138" s="9"/>
      <c r="C138" s="9" t="s">
        <v>155</v>
      </c>
      <c r="D138" s="9"/>
      <c r="E138" s="21" t="s">
        <v>15</v>
      </c>
      <c r="F138" s="9"/>
      <c r="G138" s="39"/>
      <c r="L138" s="18"/>
    </row>
    <row r="139" spans="1:105" ht="39" customHeight="1" thickBot="1">
      <c r="A139" s="9"/>
      <c r="B139" s="9" t="s">
        <v>146</v>
      </c>
      <c r="C139" s="9" t="s">
        <v>22</v>
      </c>
      <c r="D139" s="9" t="s">
        <v>147</v>
      </c>
      <c r="E139" s="21" t="s">
        <v>15</v>
      </c>
      <c r="F139" s="9"/>
      <c r="G139" s="26"/>
      <c r="H139" s="26"/>
      <c r="I139" s="26"/>
      <c r="J139" s="26"/>
      <c r="K139" s="26"/>
      <c r="L139" s="26"/>
      <c r="M139" s="26"/>
      <c r="N139" s="26"/>
      <c r="Q139" s="26"/>
      <c r="R139" s="26"/>
      <c r="S139" s="26"/>
    </row>
    <row r="140" spans="1:105" ht="33.6" customHeight="1" thickBot="1">
      <c r="B140" s="9" t="s">
        <v>148</v>
      </c>
      <c r="C140" s="9" t="s">
        <v>149</v>
      </c>
      <c r="D140" s="9" t="s">
        <v>150</v>
      </c>
      <c r="E140" s="21" t="s">
        <v>15</v>
      </c>
      <c r="F140" s="9"/>
      <c r="G140" s="39"/>
    </row>
    <row r="141" spans="1:105" ht="124.9" customHeight="1" thickBot="1">
      <c r="A141" s="7" t="s">
        <v>163</v>
      </c>
      <c r="B141" s="7"/>
      <c r="C141" s="7"/>
      <c r="D141" s="7"/>
      <c r="E141" s="7"/>
      <c r="F141" s="7" t="s">
        <v>164</v>
      </c>
    </row>
    <row r="142" spans="1:105" s="14" customFormat="1" ht="40.9" customHeight="1" thickBot="1">
      <c r="A142" s="8" t="s">
        <v>165</v>
      </c>
      <c r="B142" s="8"/>
      <c r="C142" s="8"/>
      <c r="D142" s="8"/>
      <c r="E142" s="8"/>
      <c r="F142" s="8"/>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row>
    <row r="143" spans="1:105" s="15" customFormat="1" ht="49.15" customHeight="1" thickBot="1">
      <c r="A143" s="14"/>
      <c r="B143" s="14"/>
      <c r="C143" s="9" t="s">
        <v>166</v>
      </c>
      <c r="D143" s="9" t="s">
        <v>167</v>
      </c>
      <c r="E143" s="21" t="s">
        <v>15</v>
      </c>
      <c r="F143" s="9"/>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row>
    <row r="144" spans="1:105" s="15" customFormat="1" ht="37.15" customHeight="1" thickBot="1">
      <c r="B144" s="14"/>
      <c r="C144" s="14" t="s">
        <v>168</v>
      </c>
      <c r="D144" s="14"/>
      <c r="E144" s="46" t="s">
        <v>26</v>
      </c>
      <c r="F144" s="9"/>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row>
    <row r="145" spans="1:10" ht="57" customHeight="1" thickBot="1">
      <c r="A145" s="9"/>
      <c r="B145" s="9"/>
      <c r="C145" s="9" t="s">
        <v>169</v>
      </c>
      <c r="D145" s="9" t="s">
        <v>170</v>
      </c>
      <c r="E145" s="46" t="s">
        <v>26</v>
      </c>
      <c r="F145" s="9"/>
    </row>
    <row r="146" spans="1:10" ht="78" customHeight="1" thickBot="1">
      <c r="A146" s="8" t="s">
        <v>171</v>
      </c>
      <c r="B146" s="8"/>
      <c r="C146" s="8"/>
      <c r="D146" s="8"/>
      <c r="E146" s="8"/>
      <c r="F146" s="8"/>
    </row>
    <row r="147" spans="1:10" ht="68.45" customHeight="1" thickBot="1">
      <c r="A147" s="9"/>
      <c r="B147" s="9" t="s">
        <v>172</v>
      </c>
      <c r="C147" s="9" t="s">
        <v>173</v>
      </c>
      <c r="D147" s="9" t="s">
        <v>174</v>
      </c>
      <c r="E147" s="21" t="s">
        <v>15</v>
      </c>
      <c r="F147" s="9"/>
    </row>
    <row r="148" spans="1:10" ht="37.5" customHeight="1" thickBot="1">
      <c r="A148" s="9"/>
      <c r="B148" s="16" t="s">
        <v>175</v>
      </c>
      <c r="C148" s="9" t="s">
        <v>176</v>
      </c>
      <c r="D148" s="9" t="s">
        <v>177</v>
      </c>
      <c r="E148" s="21" t="s">
        <v>15</v>
      </c>
      <c r="F148" s="9"/>
      <c r="G148" s="39"/>
    </row>
    <row r="149" spans="1:10" ht="33.75" customHeight="1" thickBot="1">
      <c r="A149" s="9"/>
      <c r="B149" s="9" t="s">
        <v>178</v>
      </c>
      <c r="C149" s="9" t="s">
        <v>24</v>
      </c>
      <c r="D149" s="9" t="s">
        <v>179</v>
      </c>
      <c r="E149" s="21" t="s">
        <v>15</v>
      </c>
      <c r="F149" s="9"/>
      <c r="G149" s="39"/>
    </row>
    <row r="150" spans="1:10" ht="59.45" customHeight="1" thickBot="1">
      <c r="A150" s="9"/>
      <c r="B150" s="45"/>
      <c r="C150" s="9" t="s">
        <v>55</v>
      </c>
      <c r="D150" s="9" t="s">
        <v>180</v>
      </c>
      <c r="E150" s="46" t="s">
        <v>26</v>
      </c>
      <c r="F150" s="9" t="s">
        <v>317</v>
      </c>
      <c r="G150" s="33"/>
      <c r="I150" s="26"/>
      <c r="J150" s="26"/>
    </row>
    <row r="151" spans="1:10" ht="82.9" customHeight="1" thickBot="1">
      <c r="A151" s="9"/>
      <c r="B151" s="9"/>
      <c r="C151" s="9" t="s">
        <v>181</v>
      </c>
      <c r="D151" s="9" t="s">
        <v>182</v>
      </c>
      <c r="E151" s="21" t="s">
        <v>15</v>
      </c>
      <c r="F151" s="9"/>
      <c r="G151" s="33"/>
      <c r="H151" s="28"/>
      <c r="I151" s="25"/>
      <c r="J151" s="26"/>
    </row>
    <row r="152" spans="1:10" ht="66.599999999999994" customHeight="1" thickBot="1">
      <c r="A152" s="9"/>
      <c r="B152" s="16" t="s">
        <v>183</v>
      </c>
      <c r="C152" s="9" t="s">
        <v>184</v>
      </c>
      <c r="D152" s="9" t="s">
        <v>185</v>
      </c>
      <c r="E152" s="21" t="s">
        <v>15</v>
      </c>
      <c r="F152" s="9"/>
      <c r="G152" s="33"/>
    </row>
    <row r="153" spans="1:10" ht="271.5" customHeight="1" thickBot="1">
      <c r="A153" s="9"/>
      <c r="C153" s="9" t="s">
        <v>184</v>
      </c>
      <c r="D153" s="25" t="s">
        <v>186</v>
      </c>
      <c r="E153" s="21" t="s">
        <v>15</v>
      </c>
      <c r="F153" s="9"/>
      <c r="G153" s="39"/>
    </row>
    <row r="154" spans="1:10" ht="72" customHeight="1" thickBot="1">
      <c r="A154" s="9"/>
      <c r="B154" s="9" t="s">
        <v>187</v>
      </c>
      <c r="C154" s="9" t="s">
        <v>188</v>
      </c>
      <c r="D154" s="9" t="s">
        <v>189</v>
      </c>
      <c r="E154" s="21" t="s">
        <v>328</v>
      </c>
      <c r="F154" s="9" t="s">
        <v>190</v>
      </c>
      <c r="G154" s="39"/>
    </row>
    <row r="155" spans="1:10" ht="101.45" customHeight="1" thickBot="1">
      <c r="A155" s="8" t="s">
        <v>191</v>
      </c>
      <c r="B155" s="8" t="s">
        <v>192</v>
      </c>
      <c r="C155" s="8"/>
      <c r="D155" s="8"/>
      <c r="E155" s="8"/>
      <c r="F155" s="8"/>
      <c r="G155" s="26"/>
    </row>
    <row r="156" spans="1:10" ht="49.7" customHeight="1" thickBot="1">
      <c r="A156" s="9"/>
      <c r="B156" s="9"/>
      <c r="C156" s="9" t="s">
        <v>23</v>
      </c>
      <c r="D156" s="9" t="s">
        <v>34</v>
      </c>
      <c r="E156" s="21" t="s">
        <v>15</v>
      </c>
      <c r="F156" s="9"/>
      <c r="G156" s="39"/>
      <c r="H156" s="26"/>
      <c r="I156" s="26"/>
    </row>
    <row r="157" spans="1:10" ht="74.45" customHeight="1" thickBot="1">
      <c r="A157" s="9"/>
      <c r="B157" s="9"/>
      <c r="C157" s="9" t="s">
        <v>193</v>
      </c>
      <c r="D157" s="9" t="s">
        <v>194</v>
      </c>
      <c r="E157" s="46" t="s">
        <v>26</v>
      </c>
      <c r="F157" s="9" t="s">
        <v>326</v>
      </c>
      <c r="G157" s="39"/>
    </row>
    <row r="158" spans="1:10" ht="47.45" customHeight="1" thickBot="1">
      <c r="B158" s="9"/>
      <c r="C158" s="9" t="s">
        <v>19</v>
      </c>
      <c r="D158" s="9" t="s">
        <v>195</v>
      </c>
      <c r="E158" s="21" t="s">
        <v>15</v>
      </c>
      <c r="F158" s="9"/>
      <c r="G158" s="39"/>
    </row>
    <row r="159" spans="1:10" ht="57.6" customHeight="1" thickBot="1">
      <c r="A159" s="9"/>
      <c r="B159" s="9"/>
      <c r="C159" s="9" t="s">
        <v>21</v>
      </c>
      <c r="D159" s="9" t="s">
        <v>196</v>
      </c>
      <c r="E159" s="21" t="s">
        <v>15</v>
      </c>
      <c r="F159" s="9"/>
      <c r="G159" s="33"/>
    </row>
    <row r="160" spans="1:10" ht="61.35" customHeight="1" thickBot="1">
      <c r="A160" s="9"/>
      <c r="B160" s="9"/>
      <c r="C160" s="9" t="s">
        <v>197</v>
      </c>
      <c r="D160" s="9" t="s">
        <v>198</v>
      </c>
      <c r="E160" s="46" t="s">
        <v>26</v>
      </c>
      <c r="F160" s="9"/>
      <c r="G160" s="38"/>
      <c r="H160" s="29"/>
    </row>
    <row r="161" spans="1:9" ht="33.75" customHeight="1" thickBot="1">
      <c r="A161" s="8" t="s">
        <v>199</v>
      </c>
      <c r="B161" s="8" t="s">
        <v>200</v>
      </c>
      <c r="C161" s="12"/>
      <c r="D161" s="8"/>
      <c r="E161" s="8"/>
      <c r="F161" s="8"/>
      <c r="G161" s="39"/>
    </row>
    <row r="162" spans="1:9" ht="77.25" customHeight="1" thickBot="1">
      <c r="A162" s="9"/>
      <c r="B162" s="9"/>
      <c r="C162" s="9" t="s">
        <v>23</v>
      </c>
      <c r="D162" s="9" t="s">
        <v>201</v>
      </c>
      <c r="E162" s="21" t="s">
        <v>15</v>
      </c>
      <c r="F162" s="9"/>
      <c r="G162" s="39"/>
    </row>
    <row r="163" spans="1:9" ht="48" customHeight="1" thickBot="1">
      <c r="A163" s="9"/>
      <c r="B163" s="9"/>
      <c r="C163" s="9" t="s">
        <v>202</v>
      </c>
      <c r="D163" s="9" t="s">
        <v>203</v>
      </c>
      <c r="E163" s="21" t="s">
        <v>15</v>
      </c>
      <c r="F163" s="9"/>
      <c r="G163" s="39"/>
    </row>
    <row r="164" spans="1:9" ht="75.599999999999994" customHeight="1" thickBot="1">
      <c r="A164" s="9"/>
      <c r="B164" s="9"/>
      <c r="C164" s="9" t="s">
        <v>193</v>
      </c>
      <c r="D164" s="9" t="s">
        <v>194</v>
      </c>
      <c r="E164" s="46" t="s">
        <v>26</v>
      </c>
      <c r="F164" s="9" t="s">
        <v>327</v>
      </c>
      <c r="G164" s="26"/>
    </row>
    <row r="165" spans="1:9" ht="48" customHeight="1" thickBot="1">
      <c r="A165" s="9"/>
      <c r="B165" s="9"/>
      <c r="C165" s="9" t="s">
        <v>86</v>
      </c>
      <c r="D165" s="9" t="s">
        <v>204</v>
      </c>
      <c r="E165" s="21" t="s">
        <v>15</v>
      </c>
      <c r="F165" s="9"/>
      <c r="G165" s="39"/>
    </row>
    <row r="166" spans="1:9" ht="38.450000000000003" customHeight="1" thickBot="1">
      <c r="A166" s="9"/>
      <c r="B166" s="9"/>
      <c r="C166" s="9" t="s">
        <v>205</v>
      </c>
      <c r="D166" s="9" t="s">
        <v>206</v>
      </c>
      <c r="E166" s="21" t="s">
        <v>15</v>
      </c>
      <c r="F166" s="9"/>
      <c r="G166" s="39"/>
    </row>
    <row r="167" spans="1:9" ht="42.75" customHeight="1" thickBot="1">
      <c r="A167" s="9"/>
      <c r="B167" s="9"/>
      <c r="C167" s="9" t="s">
        <v>19</v>
      </c>
      <c r="D167" s="9" t="s">
        <v>207</v>
      </c>
      <c r="E167" s="21" t="s">
        <v>15</v>
      </c>
      <c r="F167" s="9"/>
      <c r="G167" s="39"/>
    </row>
    <row r="168" spans="1:9" ht="46.7" customHeight="1" thickBot="1">
      <c r="A168" s="9"/>
      <c r="B168" s="9"/>
      <c r="C168" s="9" t="s">
        <v>197</v>
      </c>
      <c r="D168" s="9"/>
      <c r="E168" s="21" t="s">
        <v>15</v>
      </c>
      <c r="F168" s="9"/>
      <c r="G168" s="39"/>
      <c r="H168" s="27"/>
    </row>
    <row r="169" spans="1:9" ht="49.35" customHeight="1" thickBot="1">
      <c r="A169" s="9"/>
      <c r="B169" s="9"/>
      <c r="C169" s="9" t="s">
        <v>208</v>
      </c>
      <c r="D169" s="9" t="s">
        <v>209</v>
      </c>
      <c r="E169" s="21" t="s">
        <v>15</v>
      </c>
      <c r="F169" s="9"/>
      <c r="G169" s="33"/>
    </row>
    <row r="170" spans="1:9" ht="56.45" customHeight="1" thickBot="1">
      <c r="A170" s="9"/>
      <c r="B170" s="9"/>
      <c r="C170" s="9" t="s">
        <v>71</v>
      </c>
      <c r="D170" s="9" t="s">
        <v>210</v>
      </c>
      <c r="E170" s="21" t="s">
        <v>15</v>
      </c>
      <c r="F170" s="9"/>
      <c r="G170" s="39"/>
    </row>
    <row r="171" spans="1:9" ht="46.35" customHeight="1" thickBot="1">
      <c r="A171" s="9"/>
      <c r="B171" s="9"/>
      <c r="C171" s="9" t="s">
        <v>173</v>
      </c>
      <c r="D171" s="9" t="s">
        <v>211</v>
      </c>
      <c r="E171" s="21" t="s">
        <v>15</v>
      </c>
      <c r="F171" s="9"/>
      <c r="G171" s="39"/>
    </row>
    <row r="172" spans="1:9" ht="47.45" customHeight="1" thickBot="1">
      <c r="A172" s="9"/>
      <c r="B172" s="9"/>
      <c r="C172" s="9" t="s">
        <v>82</v>
      </c>
      <c r="D172" s="9"/>
      <c r="E172" s="21" t="s">
        <v>15</v>
      </c>
      <c r="F172" s="9"/>
      <c r="G172" s="39"/>
    </row>
    <row r="173" spans="1:9" ht="93.75" customHeight="1" thickBot="1">
      <c r="A173" s="7" t="s">
        <v>212</v>
      </c>
      <c r="B173" s="7" t="s">
        <v>213</v>
      </c>
      <c r="C173" s="7"/>
      <c r="D173" s="7"/>
      <c r="E173" s="7"/>
      <c r="F173" s="7"/>
      <c r="G173" s="39"/>
      <c r="H173" s="26"/>
      <c r="I173" s="26"/>
    </row>
    <row r="174" spans="1:9" ht="49.15" customHeight="1" thickBot="1">
      <c r="A174" s="9"/>
      <c r="B174" s="9"/>
      <c r="C174" s="9" t="s">
        <v>23</v>
      </c>
      <c r="D174" s="9" t="s">
        <v>34</v>
      </c>
      <c r="E174" s="21" t="s">
        <v>15</v>
      </c>
      <c r="F174" s="9"/>
      <c r="G174" s="39"/>
    </row>
    <row r="175" spans="1:9" ht="74.45" customHeight="1" thickBot="1">
      <c r="A175" s="9"/>
      <c r="B175" s="9"/>
      <c r="C175" s="9" t="s">
        <v>193</v>
      </c>
      <c r="D175" s="9" t="s">
        <v>194</v>
      </c>
      <c r="E175" s="46" t="s">
        <v>26</v>
      </c>
      <c r="F175" s="9" t="s">
        <v>326</v>
      </c>
      <c r="G175" s="39"/>
    </row>
    <row r="176" spans="1:9" ht="39.6" customHeight="1" thickBot="1">
      <c r="A176" s="9"/>
      <c r="B176" s="9"/>
      <c r="C176" s="9" t="s">
        <v>214</v>
      </c>
      <c r="D176" s="9" t="s">
        <v>215</v>
      </c>
      <c r="E176" s="21" t="s">
        <v>15</v>
      </c>
      <c r="F176" s="9"/>
      <c r="G176" s="39"/>
    </row>
    <row r="177" spans="1:10" ht="45" customHeight="1" thickBot="1">
      <c r="A177" s="9"/>
      <c r="B177" s="9"/>
      <c r="C177" s="9" t="s">
        <v>214</v>
      </c>
      <c r="D177" s="9" t="s">
        <v>216</v>
      </c>
      <c r="E177" s="21" t="s">
        <v>15</v>
      </c>
      <c r="F177" s="9"/>
      <c r="G177" s="39"/>
    </row>
    <row r="178" spans="1:10" ht="49.35" customHeight="1" thickBot="1">
      <c r="A178" s="9"/>
      <c r="B178" s="9"/>
      <c r="C178" s="9" t="s">
        <v>19</v>
      </c>
      <c r="D178" s="9" t="s">
        <v>195</v>
      </c>
      <c r="E178" s="21" t="s">
        <v>15</v>
      </c>
      <c r="F178" s="9"/>
      <c r="G178" s="39"/>
    </row>
    <row r="179" spans="1:10" ht="37.9" customHeight="1" thickBot="1">
      <c r="A179" s="9"/>
      <c r="B179" s="9"/>
      <c r="C179" s="9" t="s">
        <v>197</v>
      </c>
      <c r="D179" s="9"/>
      <c r="E179" s="21" t="s">
        <v>15</v>
      </c>
      <c r="F179" s="9"/>
      <c r="G179" s="39"/>
      <c r="H179" s="25"/>
      <c r="I179" s="26"/>
      <c r="J179" s="26"/>
    </row>
    <row r="180" spans="1:10" ht="41.45" customHeight="1" thickBot="1">
      <c r="B180" s="9"/>
      <c r="C180" s="9" t="s">
        <v>93</v>
      </c>
      <c r="D180" s="9"/>
      <c r="E180" s="21" t="s">
        <v>15</v>
      </c>
      <c r="F180" s="9"/>
      <c r="G180" s="39"/>
      <c r="H180" s="26"/>
      <c r="I180" s="26"/>
    </row>
    <row r="181" spans="1:10" ht="56.45" customHeight="1" thickBot="1">
      <c r="A181" s="9"/>
      <c r="B181" s="9"/>
      <c r="C181" s="9" t="s">
        <v>22</v>
      </c>
      <c r="D181" s="9"/>
      <c r="E181" s="21" t="s">
        <v>15</v>
      </c>
      <c r="F181" s="9"/>
      <c r="G181" s="39"/>
      <c r="I181" s="26"/>
    </row>
    <row r="182" spans="1:10" ht="61.35" customHeight="1" thickBot="1">
      <c r="A182" s="9"/>
      <c r="B182" s="9"/>
      <c r="C182" s="9" t="s">
        <v>173</v>
      </c>
      <c r="D182" s="9" t="s">
        <v>217</v>
      </c>
      <c r="E182" s="21" t="s">
        <v>15</v>
      </c>
      <c r="F182" s="9"/>
      <c r="G182" s="39"/>
    </row>
    <row r="183" spans="1:10" ht="53.1" customHeight="1" thickBot="1">
      <c r="A183" s="9"/>
      <c r="B183" s="9"/>
      <c r="C183" s="9" t="s">
        <v>71</v>
      </c>
      <c r="D183" s="9"/>
      <c r="E183" s="21" t="s">
        <v>15</v>
      </c>
      <c r="F183" s="9"/>
      <c r="G183" s="39"/>
    </row>
    <row r="184" spans="1:10" ht="50.1" customHeight="1" thickBot="1">
      <c r="A184" s="9"/>
      <c r="B184" s="9"/>
      <c r="C184" s="9" t="s">
        <v>21</v>
      </c>
      <c r="D184" s="9" t="s">
        <v>215</v>
      </c>
      <c r="E184" s="21" t="s">
        <v>15</v>
      </c>
      <c r="F184" s="9"/>
      <c r="G184" s="39"/>
    </row>
    <row r="185" spans="1:10" ht="39" customHeight="1" thickBot="1">
      <c r="A185" s="9"/>
      <c r="B185" s="9"/>
      <c r="C185" s="9" t="s">
        <v>21</v>
      </c>
      <c r="D185" s="9" t="s">
        <v>216</v>
      </c>
      <c r="E185" s="21" t="s">
        <v>15</v>
      </c>
      <c r="F185" s="9"/>
      <c r="G185" s="26"/>
      <c r="I185" s="26"/>
    </row>
    <row r="186" spans="1:10" ht="77.25" customHeight="1" thickBot="1">
      <c r="A186" s="7" t="s">
        <v>218</v>
      </c>
      <c r="B186" s="7" t="s">
        <v>219</v>
      </c>
      <c r="C186" s="7"/>
      <c r="D186" s="7"/>
      <c r="E186" s="7"/>
      <c r="F186" s="7"/>
      <c r="G186" s="39"/>
    </row>
    <row r="187" spans="1:10" ht="36" customHeight="1" thickBot="1">
      <c r="A187" s="9"/>
      <c r="B187" s="9"/>
      <c r="C187" s="9" t="s">
        <v>23</v>
      </c>
      <c r="D187" s="9" t="s">
        <v>220</v>
      </c>
      <c r="E187" s="21" t="s">
        <v>15</v>
      </c>
      <c r="F187" s="9"/>
      <c r="G187" s="39"/>
    </row>
    <row r="188" spans="1:10" ht="49.35" customHeight="1" thickBot="1">
      <c r="A188" s="9"/>
      <c r="B188" s="9"/>
      <c r="C188" s="9" t="s">
        <v>36</v>
      </c>
      <c r="D188" s="9" t="s">
        <v>221</v>
      </c>
      <c r="E188" s="21" t="s">
        <v>15</v>
      </c>
      <c r="F188" s="9"/>
      <c r="G188" s="39"/>
    </row>
    <row r="189" spans="1:10" ht="46.35" customHeight="1" thickBot="1">
      <c r="A189" s="9"/>
      <c r="B189" s="9"/>
      <c r="C189" s="9" t="s">
        <v>222</v>
      </c>
      <c r="D189" s="9" t="s">
        <v>223</v>
      </c>
      <c r="E189" s="21" t="s">
        <v>15</v>
      </c>
      <c r="F189" s="9"/>
      <c r="G189" s="39"/>
    </row>
    <row r="190" spans="1:10" ht="36" customHeight="1" thickBot="1">
      <c r="A190" s="9"/>
      <c r="B190" s="9"/>
      <c r="C190" s="9" t="s">
        <v>19</v>
      </c>
      <c r="D190" s="9"/>
      <c r="E190" s="21" t="s">
        <v>15</v>
      </c>
      <c r="F190" s="9"/>
      <c r="G190" s="39"/>
    </row>
    <row r="191" spans="1:10" ht="38.450000000000003" customHeight="1" thickBot="1">
      <c r="A191" s="9"/>
      <c r="B191" s="9"/>
      <c r="C191" s="9" t="s">
        <v>52</v>
      </c>
      <c r="D191" s="9"/>
      <c r="E191" s="21" t="s">
        <v>15</v>
      </c>
      <c r="F191" s="9"/>
      <c r="G191" s="39"/>
    </row>
    <row r="192" spans="1:10" ht="48.6" customHeight="1" thickBot="1">
      <c r="A192" s="9"/>
      <c r="B192" s="9"/>
      <c r="C192" s="9" t="s">
        <v>21</v>
      </c>
      <c r="D192" s="9"/>
      <c r="E192" s="24" t="s">
        <v>15</v>
      </c>
      <c r="F192" s="9"/>
      <c r="H192" s="30"/>
      <c r="I192" s="26"/>
    </row>
    <row r="193" spans="1:22" ht="66" customHeight="1" thickBot="1">
      <c r="A193" s="9"/>
      <c r="B193" s="9"/>
      <c r="C193" s="9" t="s">
        <v>55</v>
      </c>
      <c r="D193" s="9"/>
      <c r="E193" s="46" t="s">
        <v>26</v>
      </c>
      <c r="F193" s="9" t="s">
        <v>321</v>
      </c>
      <c r="G193" s="39"/>
    </row>
    <row r="194" spans="1:22" ht="30" customHeight="1" thickBot="1">
      <c r="A194" s="9"/>
      <c r="B194" s="9"/>
      <c r="C194" s="9" t="s">
        <v>71</v>
      </c>
      <c r="D194" s="9" t="s">
        <v>224</v>
      </c>
      <c r="E194" s="21" t="s">
        <v>15</v>
      </c>
      <c r="F194" s="9"/>
      <c r="G194" s="39"/>
    </row>
    <row r="195" spans="1:22" ht="60.6" customHeight="1" thickBot="1">
      <c r="A195" s="9"/>
      <c r="B195" s="9"/>
      <c r="C195" s="9" t="s">
        <v>225</v>
      </c>
      <c r="D195" s="9"/>
      <c r="E195" s="21" t="s">
        <v>15</v>
      </c>
      <c r="F195" s="9"/>
      <c r="G195" s="39"/>
    </row>
    <row r="196" spans="1:22" ht="45" customHeight="1" thickBot="1">
      <c r="A196" s="9"/>
      <c r="B196" s="9"/>
      <c r="C196" s="9" t="s">
        <v>100</v>
      </c>
      <c r="D196" s="9" t="s">
        <v>226</v>
      </c>
      <c r="E196" s="21" t="s">
        <v>15</v>
      </c>
      <c r="F196" s="9"/>
      <c r="G196" s="39"/>
    </row>
    <row r="197" spans="1:22" ht="50.45" customHeight="1" thickBot="1">
      <c r="A197" s="9"/>
      <c r="B197" s="9"/>
      <c r="C197" s="9" t="s">
        <v>22</v>
      </c>
      <c r="D197" s="9"/>
      <c r="E197" s="21" t="s">
        <v>15</v>
      </c>
      <c r="F197" s="9"/>
      <c r="G197" s="39"/>
      <c r="H197" s="26"/>
    </row>
    <row r="198" spans="1:22" ht="66" customHeight="1" thickBot="1">
      <c r="A198" s="7" t="s">
        <v>227</v>
      </c>
      <c r="B198" s="7" t="s">
        <v>228</v>
      </c>
      <c r="C198" s="7"/>
      <c r="D198" s="7"/>
      <c r="E198" s="7"/>
      <c r="F198" s="7"/>
      <c r="G198" s="33"/>
      <c r="H198" s="18"/>
      <c r="I198" s="26"/>
      <c r="J198" s="26"/>
      <c r="K198" s="26"/>
    </row>
    <row r="199" spans="1:22" ht="59.45" customHeight="1" thickBot="1">
      <c r="A199" s="9"/>
      <c r="B199" s="9"/>
      <c r="C199" s="9" t="s">
        <v>23</v>
      </c>
      <c r="D199" s="9"/>
      <c r="E199" s="21" t="s">
        <v>15</v>
      </c>
      <c r="F199" s="9"/>
      <c r="G199" s="39"/>
      <c r="H199" s="31"/>
      <c r="I199" s="26"/>
      <c r="J199" s="26"/>
      <c r="K199" s="26"/>
      <c r="L199" s="26"/>
    </row>
    <row r="200" spans="1:22" ht="46.7" customHeight="1" thickBot="1">
      <c r="A200" s="9"/>
      <c r="B200" s="9"/>
      <c r="C200" s="9" t="s">
        <v>36</v>
      </c>
      <c r="D200" s="9"/>
      <c r="E200" s="21" t="s">
        <v>15</v>
      </c>
      <c r="F200" s="9"/>
      <c r="H200" s="27"/>
      <c r="I200" s="26"/>
      <c r="J200" s="26"/>
      <c r="K200" s="26"/>
      <c r="L200" s="26"/>
      <c r="M200" s="26"/>
      <c r="N200" s="26"/>
      <c r="O200" s="26"/>
      <c r="P200" s="30"/>
      <c r="Q200" s="26"/>
      <c r="R200" s="26"/>
      <c r="S200" s="26"/>
      <c r="T200" s="26"/>
      <c r="U200" s="26"/>
      <c r="V200" s="26"/>
    </row>
    <row r="201" spans="1:22" ht="56.45" customHeight="1" thickBot="1">
      <c r="A201" s="9"/>
      <c r="B201" s="9"/>
      <c r="C201" s="9" t="s">
        <v>19</v>
      </c>
      <c r="D201" s="9"/>
      <c r="E201" s="21" t="s">
        <v>15</v>
      </c>
      <c r="F201" s="9"/>
      <c r="G201" s="39"/>
      <c r="I201" s="26"/>
      <c r="J201" s="26"/>
      <c r="K201" s="26"/>
      <c r="L201" s="26"/>
    </row>
    <row r="202" spans="1:22" ht="55.35" customHeight="1" thickBot="1">
      <c r="A202" s="9"/>
      <c r="B202" s="9"/>
      <c r="C202" s="9" t="s">
        <v>17</v>
      </c>
      <c r="D202" s="9" t="s">
        <v>206</v>
      </c>
      <c r="E202" s="21" t="s">
        <v>15</v>
      </c>
      <c r="F202" s="9"/>
      <c r="G202" s="39"/>
      <c r="H202" s="26"/>
      <c r="I202" s="26"/>
      <c r="J202" s="26"/>
      <c r="K202" s="26"/>
      <c r="L202" s="26"/>
    </row>
    <row r="203" spans="1:22" ht="54.6" customHeight="1" thickBot="1">
      <c r="A203" s="9"/>
      <c r="B203" s="9"/>
      <c r="C203" s="9" t="s">
        <v>222</v>
      </c>
      <c r="D203" s="9"/>
      <c r="E203" s="21" t="s">
        <v>15</v>
      </c>
      <c r="F203" s="9"/>
      <c r="G203" s="39"/>
      <c r="I203" s="26"/>
      <c r="J203" s="26"/>
      <c r="K203" s="26"/>
      <c r="L203" s="26"/>
    </row>
    <row r="204" spans="1:22" ht="42.6" customHeight="1" thickBot="1">
      <c r="A204" s="9"/>
      <c r="B204" s="9"/>
      <c r="C204" s="9" t="s">
        <v>130</v>
      </c>
      <c r="D204" s="9"/>
      <c r="E204" s="21" t="s">
        <v>15</v>
      </c>
      <c r="F204" s="9"/>
      <c r="G204" s="39"/>
      <c r="I204" s="26"/>
      <c r="J204" s="26"/>
      <c r="K204" s="26"/>
      <c r="L204" s="26"/>
    </row>
    <row r="205" spans="1:22" ht="42" customHeight="1" thickBot="1">
      <c r="A205" s="7" t="s">
        <v>229</v>
      </c>
      <c r="B205" s="7" t="s">
        <v>230</v>
      </c>
      <c r="C205" s="7"/>
      <c r="D205" s="7"/>
      <c r="E205" s="7"/>
      <c r="F205" s="7"/>
      <c r="G205" s="26"/>
      <c r="H205" s="26"/>
      <c r="I205" s="26"/>
      <c r="J205" s="26"/>
      <c r="K205" s="26"/>
      <c r="L205" s="26"/>
    </row>
    <row r="206" spans="1:22" ht="38.1" customHeight="1" thickBot="1">
      <c r="A206" s="9"/>
      <c r="B206" s="9"/>
      <c r="C206" s="9" t="s">
        <v>23</v>
      </c>
      <c r="D206" s="9"/>
      <c r="E206" s="21" t="s">
        <v>15</v>
      </c>
      <c r="F206" s="9"/>
      <c r="G206" s="39"/>
      <c r="H206" s="26"/>
      <c r="I206" s="26"/>
      <c r="J206" s="26"/>
      <c r="K206" s="26"/>
      <c r="L206" s="26"/>
    </row>
    <row r="207" spans="1:22" ht="33" customHeight="1" thickBot="1">
      <c r="A207" s="9"/>
      <c r="B207" s="9"/>
      <c r="C207" s="9" t="s">
        <v>36</v>
      </c>
      <c r="D207" s="9"/>
      <c r="E207" s="37" t="s">
        <v>231</v>
      </c>
      <c r="F207" s="9"/>
      <c r="H207" s="35"/>
      <c r="I207" s="26"/>
      <c r="J207" s="26"/>
      <c r="K207" s="26"/>
      <c r="L207" s="26"/>
      <c r="M207" s="26"/>
    </row>
    <row r="208" spans="1:22" ht="39" customHeight="1" thickBot="1">
      <c r="A208" s="9"/>
      <c r="B208" s="9"/>
      <c r="C208" s="9" t="s">
        <v>19</v>
      </c>
      <c r="D208" s="9"/>
      <c r="E208" s="21" t="s">
        <v>15</v>
      </c>
      <c r="F208" s="9"/>
      <c r="G208" s="39"/>
      <c r="I208" s="26"/>
      <c r="J208" s="26"/>
      <c r="K208" s="26"/>
      <c r="L208" s="26"/>
    </row>
    <row r="209" spans="1:17" ht="30" customHeight="1" thickBot="1">
      <c r="A209" s="9"/>
      <c r="B209" s="9"/>
      <c r="C209" s="9" t="s">
        <v>17</v>
      </c>
      <c r="D209" s="9"/>
      <c r="E209" s="21" t="s">
        <v>15</v>
      </c>
      <c r="F209" s="9"/>
      <c r="G209" s="39"/>
      <c r="I209" s="26"/>
      <c r="J209" s="26"/>
      <c r="K209" s="26"/>
      <c r="L209" s="26"/>
    </row>
    <row r="210" spans="1:17" ht="41.1" customHeight="1" thickBot="1">
      <c r="A210" s="9"/>
      <c r="B210" s="9"/>
      <c r="C210" s="9" t="s">
        <v>232</v>
      </c>
      <c r="D210" s="9" t="s">
        <v>233</v>
      </c>
      <c r="E210" s="21" t="s">
        <v>15</v>
      </c>
      <c r="F210" s="9"/>
      <c r="G210" s="39"/>
      <c r="I210" s="26"/>
      <c r="J210" s="26"/>
      <c r="K210" s="26"/>
      <c r="L210" s="26"/>
    </row>
    <row r="211" spans="1:17" ht="34.5" customHeight="1" thickBot="1">
      <c r="A211" s="9"/>
      <c r="B211" s="9"/>
      <c r="C211" s="9" t="s">
        <v>100</v>
      </c>
      <c r="D211" s="9"/>
      <c r="E211" s="21" t="s">
        <v>15</v>
      </c>
      <c r="F211" s="9"/>
      <c r="G211" s="26"/>
    </row>
    <row r="212" spans="1:17" ht="33" customHeight="1" thickBot="1">
      <c r="A212" s="9"/>
      <c r="B212" s="9"/>
      <c r="C212" s="9" t="s">
        <v>57</v>
      </c>
      <c r="D212" s="9"/>
      <c r="E212" s="21" t="s">
        <v>15</v>
      </c>
      <c r="F212" s="9"/>
      <c r="G212" s="39"/>
    </row>
    <row r="213" spans="1:17" ht="40.5" customHeight="1" thickBot="1">
      <c r="A213" s="9"/>
      <c r="B213" s="9"/>
      <c r="C213" s="9" t="s">
        <v>234</v>
      </c>
      <c r="D213" s="9" t="s">
        <v>235</v>
      </c>
      <c r="E213" s="21" t="s">
        <v>15</v>
      </c>
      <c r="F213" s="9"/>
      <c r="G213" s="39"/>
    </row>
    <row r="214" spans="1:17" ht="50.25" customHeight="1" thickBot="1">
      <c r="A214" s="7" t="s">
        <v>236</v>
      </c>
      <c r="B214" s="7" t="s">
        <v>237</v>
      </c>
      <c r="C214" s="7"/>
      <c r="D214" s="7"/>
      <c r="E214" s="7"/>
      <c r="F214" s="7"/>
      <c r="G214" s="39"/>
      <c r="H214" s="26"/>
      <c r="I214" s="26"/>
    </row>
    <row r="215" spans="1:17" ht="70.900000000000006" customHeight="1" thickBot="1">
      <c r="A215" s="9"/>
      <c r="B215" s="9"/>
      <c r="C215" s="9" t="s">
        <v>23</v>
      </c>
      <c r="D215" s="9" t="s">
        <v>238</v>
      </c>
      <c r="E215" s="21" t="s">
        <v>15</v>
      </c>
      <c r="F215" s="9"/>
      <c r="G215" s="39"/>
    </row>
    <row r="216" spans="1:17" ht="47.45" customHeight="1" thickBot="1">
      <c r="A216" s="9"/>
      <c r="B216" s="9"/>
      <c r="C216" s="9" t="s">
        <v>36</v>
      </c>
      <c r="D216" s="9" t="s">
        <v>239</v>
      </c>
      <c r="E216" s="21" t="s">
        <v>15</v>
      </c>
      <c r="F216" s="9"/>
      <c r="G216" s="39"/>
      <c r="H216" s="26"/>
      <c r="I216" s="26"/>
      <c r="J216" s="26"/>
      <c r="K216" s="26"/>
      <c r="L216" s="26"/>
      <c r="M216" s="26"/>
      <c r="N216" s="25"/>
    </row>
    <row r="217" spans="1:17" ht="33" customHeight="1" thickBot="1">
      <c r="A217" s="9"/>
      <c r="B217" s="9"/>
      <c r="C217" s="9" t="s">
        <v>17</v>
      </c>
      <c r="D217" s="9"/>
      <c r="E217" s="21" t="s">
        <v>15</v>
      </c>
      <c r="F217" s="9"/>
      <c r="G217" s="39"/>
    </row>
    <row r="218" spans="1:17" ht="36" customHeight="1" thickBot="1">
      <c r="A218" s="9"/>
      <c r="B218" s="9"/>
      <c r="C218" s="9" t="s">
        <v>100</v>
      </c>
      <c r="D218" s="9"/>
      <c r="E218" s="21" t="s">
        <v>15</v>
      </c>
      <c r="F218" s="9"/>
      <c r="G218" s="26"/>
      <c r="H218" s="26"/>
      <c r="I218" s="26"/>
      <c r="K218" s="26"/>
      <c r="L218" s="26"/>
      <c r="M218" s="26"/>
      <c r="O218" s="26"/>
      <c r="P218" s="26"/>
      <c r="Q218" s="26"/>
    </row>
    <row r="219" spans="1:17" ht="33" customHeight="1" thickBot="1">
      <c r="A219" s="9"/>
      <c r="B219" s="9"/>
      <c r="C219" s="9" t="s">
        <v>240</v>
      </c>
      <c r="D219" s="9"/>
      <c r="E219" s="21" t="s">
        <v>15</v>
      </c>
      <c r="F219" s="9"/>
      <c r="G219" s="39"/>
      <c r="H219" s="18"/>
    </row>
    <row r="220" spans="1:17" ht="69.599999999999994" customHeight="1" thickBot="1">
      <c r="A220" s="9"/>
      <c r="B220" s="9"/>
      <c r="C220" s="9" t="s">
        <v>21</v>
      </c>
      <c r="D220" s="9"/>
      <c r="E220" s="46" t="s">
        <v>26</v>
      </c>
      <c r="F220" s="9" t="s">
        <v>322</v>
      </c>
      <c r="G220" s="26"/>
      <c r="H220" s="26"/>
      <c r="I220" s="31"/>
      <c r="K220" s="26"/>
      <c r="L220" s="26"/>
    </row>
    <row r="221" spans="1:17" ht="47.45" customHeight="1" thickBot="1">
      <c r="A221" s="9"/>
      <c r="B221" s="9"/>
      <c r="C221" s="9" t="s">
        <v>241</v>
      </c>
      <c r="D221" s="9"/>
      <c r="E221" s="21" t="s">
        <v>15</v>
      </c>
      <c r="F221" s="9"/>
      <c r="G221" s="39"/>
    </row>
    <row r="222" spans="1:17" ht="57" customHeight="1" thickBot="1">
      <c r="A222" s="7" t="s">
        <v>242</v>
      </c>
      <c r="B222" s="7" t="s">
        <v>243</v>
      </c>
      <c r="C222" s="7"/>
      <c r="D222" s="7"/>
      <c r="E222" s="7"/>
      <c r="F222" s="7"/>
      <c r="G222" s="39"/>
    </row>
    <row r="223" spans="1:17" ht="69.599999999999994" customHeight="1" thickBot="1">
      <c r="A223" s="9"/>
      <c r="B223" s="9"/>
      <c r="C223" s="9" t="s">
        <v>19</v>
      </c>
      <c r="D223" s="9"/>
      <c r="E223" s="21" t="s">
        <v>15</v>
      </c>
      <c r="F223" s="9" t="s">
        <v>323</v>
      </c>
    </row>
    <row r="224" spans="1:17" ht="33" customHeight="1" thickBot="1">
      <c r="A224" s="9"/>
      <c r="B224" s="9"/>
      <c r="C224" s="9" t="s">
        <v>244</v>
      </c>
      <c r="D224" s="9" t="s">
        <v>245</v>
      </c>
      <c r="E224" s="21" t="s">
        <v>15</v>
      </c>
      <c r="F224" s="9"/>
      <c r="G224" s="39"/>
      <c r="I224" s="26"/>
    </row>
    <row r="225" spans="1:12" ht="38.25" customHeight="1" thickBot="1">
      <c r="A225" s="9"/>
      <c r="B225" s="9"/>
      <c r="C225" s="9" t="s">
        <v>73</v>
      </c>
      <c r="D225" s="9" t="s">
        <v>246</v>
      </c>
      <c r="E225" s="46" t="s">
        <v>26</v>
      </c>
      <c r="F225" s="9"/>
      <c r="G225" s="39"/>
    </row>
    <row r="226" spans="1:12" ht="35.25" customHeight="1" thickBot="1">
      <c r="A226" s="9"/>
      <c r="B226" s="9"/>
      <c r="C226" s="9" t="s">
        <v>21</v>
      </c>
      <c r="D226" s="9" t="s">
        <v>247</v>
      </c>
      <c r="E226" s="46" t="s">
        <v>26</v>
      </c>
      <c r="F226" s="9"/>
      <c r="G226" s="39"/>
    </row>
    <row r="227" spans="1:12" ht="53.25" customHeight="1" thickBot="1">
      <c r="A227" s="9"/>
      <c r="B227" s="9"/>
      <c r="C227" s="9" t="s">
        <v>36</v>
      </c>
      <c r="D227" s="9" t="s">
        <v>248</v>
      </c>
      <c r="E227" s="21" t="s">
        <v>15</v>
      </c>
      <c r="F227" s="9"/>
      <c r="G227" s="26"/>
      <c r="H227" s="30"/>
      <c r="I227" s="18"/>
      <c r="J227" s="26"/>
      <c r="K227" s="30"/>
    </row>
    <row r="228" spans="1:12" ht="42" customHeight="1" thickBot="1">
      <c r="A228" s="9"/>
      <c r="B228" s="9"/>
      <c r="C228" s="9" t="s">
        <v>23</v>
      </c>
      <c r="D228" s="9" t="s">
        <v>34</v>
      </c>
      <c r="E228" s="21" t="s">
        <v>15</v>
      </c>
      <c r="F228" s="9"/>
      <c r="G228" s="39"/>
    </row>
    <row r="229" spans="1:12" ht="40.15" customHeight="1" thickBot="1">
      <c r="A229" s="9"/>
      <c r="B229" s="9"/>
      <c r="C229" s="9" t="s">
        <v>22</v>
      </c>
      <c r="D229" s="9"/>
      <c r="E229" s="21" t="s">
        <v>15</v>
      </c>
      <c r="F229" s="9"/>
      <c r="G229" s="39"/>
    </row>
    <row r="230" spans="1:12" ht="40.15" customHeight="1" thickBot="1">
      <c r="A230" s="9"/>
      <c r="B230" s="9"/>
      <c r="C230" s="9" t="s">
        <v>225</v>
      </c>
      <c r="D230" s="9"/>
      <c r="E230" s="21" t="s">
        <v>15</v>
      </c>
      <c r="F230" s="9"/>
      <c r="G230" s="39"/>
    </row>
    <row r="231" spans="1:12" ht="58.5" customHeight="1" thickBot="1">
      <c r="A231" s="7" t="s">
        <v>249</v>
      </c>
      <c r="B231" s="7" t="s">
        <v>250</v>
      </c>
      <c r="C231" s="7"/>
      <c r="D231" s="7"/>
      <c r="E231" s="7"/>
      <c r="F231" s="7"/>
      <c r="G231" s="39"/>
    </row>
    <row r="232" spans="1:12" ht="37.15" customHeight="1" thickBot="1">
      <c r="A232" s="9"/>
      <c r="B232" s="9"/>
      <c r="C232" s="9" t="s">
        <v>19</v>
      </c>
      <c r="D232" s="9"/>
      <c r="E232" s="21" t="s">
        <v>15</v>
      </c>
      <c r="F232" s="9"/>
      <c r="G232" s="39"/>
    </row>
    <row r="233" spans="1:12" ht="34.9" customHeight="1" thickBot="1">
      <c r="A233" s="9"/>
      <c r="B233" s="9"/>
      <c r="C233" s="9" t="s">
        <v>71</v>
      </c>
      <c r="D233" s="9"/>
      <c r="E233" s="21" t="s">
        <v>15</v>
      </c>
      <c r="F233" s="9"/>
      <c r="G233" s="39"/>
    </row>
    <row r="234" spans="1:12" ht="77.45" customHeight="1" thickBot="1">
      <c r="A234" s="7" t="s">
        <v>251</v>
      </c>
      <c r="B234" s="7"/>
      <c r="C234" s="7"/>
      <c r="D234" s="7"/>
      <c r="E234" s="7"/>
      <c r="F234" s="7"/>
      <c r="G234" s="26"/>
    </row>
    <row r="235" spans="1:12" ht="75" customHeight="1" thickBot="1">
      <c r="A235" s="8" t="s">
        <v>252</v>
      </c>
      <c r="B235" s="8" t="s">
        <v>253</v>
      </c>
      <c r="C235" s="8"/>
      <c r="D235" s="8"/>
      <c r="E235" s="8"/>
      <c r="F235" s="8"/>
      <c r="G235" s="26"/>
      <c r="H235" s="26"/>
      <c r="I235" s="26"/>
    </row>
    <row r="236" spans="1:12" ht="43.15" customHeight="1" thickBot="1">
      <c r="A236" s="9"/>
      <c r="B236" s="9"/>
      <c r="C236" s="9" t="s">
        <v>17</v>
      </c>
      <c r="D236" s="9" t="s">
        <v>254</v>
      </c>
      <c r="E236" s="21" t="s">
        <v>15</v>
      </c>
      <c r="F236" s="9"/>
      <c r="G236" s="26"/>
      <c r="H236" s="26"/>
      <c r="J236" s="26"/>
      <c r="K236" s="26"/>
      <c r="L236" s="26"/>
    </row>
    <row r="237" spans="1:12" ht="41.45" customHeight="1" thickBot="1">
      <c r="A237" s="9"/>
      <c r="B237" s="9"/>
      <c r="C237" s="9" t="s">
        <v>27</v>
      </c>
      <c r="D237" s="9" t="s">
        <v>255</v>
      </c>
      <c r="E237" s="21" t="s">
        <v>15</v>
      </c>
      <c r="F237" s="9"/>
      <c r="G237" s="26"/>
      <c r="I237" s="26"/>
    </row>
    <row r="238" spans="1:12" ht="41.45" customHeight="1" thickBot="1">
      <c r="A238" s="9"/>
      <c r="B238" s="9"/>
      <c r="C238" s="9" t="s">
        <v>100</v>
      </c>
      <c r="D238" s="9" t="s">
        <v>256</v>
      </c>
      <c r="E238" s="46" t="s">
        <v>26</v>
      </c>
      <c r="F238" s="9"/>
      <c r="G238" s="39"/>
    </row>
    <row r="239" spans="1:12" ht="42.6" customHeight="1" thickBot="1">
      <c r="A239" s="9"/>
      <c r="B239" s="9"/>
      <c r="C239" s="9" t="s">
        <v>257</v>
      </c>
      <c r="D239" s="9" t="s">
        <v>258</v>
      </c>
      <c r="E239" s="21" t="s">
        <v>15</v>
      </c>
      <c r="F239" s="9"/>
      <c r="G239" s="39"/>
      <c r="H239" s="26"/>
    </row>
    <row r="240" spans="1:12" ht="36.6" customHeight="1" thickBot="1">
      <c r="A240" s="9"/>
      <c r="B240" s="9"/>
      <c r="C240" s="9" t="s">
        <v>22</v>
      </c>
      <c r="D240" s="9"/>
      <c r="E240" s="21" t="s">
        <v>15</v>
      </c>
      <c r="F240" s="9"/>
      <c r="G240" s="39"/>
      <c r="H240" s="26"/>
      <c r="I240" s="26"/>
    </row>
    <row r="241" spans="1:10" ht="45.6" customHeight="1" thickBot="1">
      <c r="A241" s="9"/>
      <c r="B241" s="9"/>
      <c r="C241" s="9" t="s">
        <v>71</v>
      </c>
      <c r="D241" s="9"/>
      <c r="E241" s="21" t="s">
        <v>15</v>
      </c>
      <c r="F241" s="9"/>
      <c r="G241" s="39"/>
    </row>
    <row r="242" spans="1:10" ht="49.15" customHeight="1" thickBot="1">
      <c r="A242" s="9"/>
      <c r="B242" s="9"/>
      <c r="C242" s="9" t="s">
        <v>27</v>
      </c>
      <c r="D242" s="9" t="s">
        <v>259</v>
      </c>
      <c r="E242" s="46" t="s">
        <v>26</v>
      </c>
      <c r="F242" s="9"/>
      <c r="G242" s="39"/>
      <c r="H242" s="26"/>
    </row>
    <row r="243" spans="1:10" ht="46.9" customHeight="1" thickBot="1">
      <c r="A243" s="9"/>
      <c r="B243" s="9"/>
      <c r="C243" s="9" t="s">
        <v>130</v>
      </c>
      <c r="D243" s="9"/>
      <c r="E243" s="46" t="s">
        <v>26</v>
      </c>
      <c r="F243" s="9"/>
      <c r="G243" s="39"/>
      <c r="H243" s="26"/>
      <c r="I243" s="26"/>
    </row>
    <row r="244" spans="1:10" ht="58.9" customHeight="1" thickBot="1">
      <c r="A244" s="9"/>
      <c r="B244" s="9"/>
      <c r="C244" s="9" t="s">
        <v>23</v>
      </c>
      <c r="D244" s="9" t="s">
        <v>260</v>
      </c>
      <c r="E244" s="21" t="s">
        <v>15</v>
      </c>
      <c r="F244" s="9"/>
      <c r="G244" s="39"/>
      <c r="H244" s="18"/>
    </row>
    <row r="245" spans="1:10" ht="39.6" customHeight="1" thickBot="1">
      <c r="A245" s="9"/>
      <c r="B245" s="9"/>
      <c r="C245" s="9" t="s">
        <v>240</v>
      </c>
      <c r="D245" s="9"/>
      <c r="E245" s="21" t="s">
        <v>15</v>
      </c>
      <c r="F245" s="9"/>
      <c r="G245" s="33"/>
      <c r="H245" s="26"/>
      <c r="I245" s="26"/>
      <c r="J245" s="26"/>
    </row>
    <row r="246" spans="1:10" ht="49.15" customHeight="1" thickBot="1">
      <c r="A246" s="9"/>
      <c r="B246" s="9"/>
      <c r="C246" s="9" t="s">
        <v>19</v>
      </c>
      <c r="D246" s="9" t="s">
        <v>261</v>
      </c>
      <c r="E246" s="21" t="s">
        <v>15</v>
      </c>
      <c r="F246" s="9"/>
      <c r="G246" s="33"/>
    </row>
    <row r="247" spans="1:10" ht="61.9" customHeight="1" thickBot="1">
      <c r="A247" s="9"/>
      <c r="B247" s="9"/>
      <c r="C247" s="9" t="s">
        <v>100</v>
      </c>
      <c r="D247" s="9" t="s">
        <v>262</v>
      </c>
      <c r="E247" s="46" t="s">
        <v>26</v>
      </c>
      <c r="F247" s="9"/>
      <c r="G247" s="39"/>
      <c r="H247" s="18"/>
    </row>
    <row r="248" spans="1:10" ht="37.5" customHeight="1" thickBot="1">
      <c r="A248" s="9"/>
      <c r="B248" s="9"/>
      <c r="C248" s="9" t="s">
        <v>263</v>
      </c>
      <c r="D248" s="9"/>
      <c r="E248" s="46" t="s">
        <v>26</v>
      </c>
      <c r="F248" s="9"/>
      <c r="G248" s="26" t="s">
        <v>38</v>
      </c>
    </row>
    <row r="249" spans="1:10" ht="33.75" customHeight="1" thickBot="1">
      <c r="A249" s="9"/>
      <c r="B249" s="9"/>
      <c r="C249" s="9" t="s">
        <v>21</v>
      </c>
      <c r="D249" s="9"/>
      <c r="E249" s="46" t="s">
        <v>26</v>
      </c>
      <c r="F249" s="9"/>
      <c r="G249" s="26"/>
      <c r="H249" s="26"/>
      <c r="I249" s="18"/>
    </row>
    <row r="250" spans="1:10" ht="53.45" customHeight="1" thickBot="1">
      <c r="A250" s="9"/>
      <c r="B250" s="9"/>
      <c r="C250" s="9" t="s">
        <v>208</v>
      </c>
      <c r="D250" s="9"/>
      <c r="E250" s="21" t="s">
        <v>15</v>
      </c>
      <c r="F250" s="9"/>
      <c r="G250" s="39"/>
      <c r="H250" s="26"/>
    </row>
    <row r="251" spans="1:10" ht="48" customHeight="1" thickBot="1">
      <c r="A251" s="9"/>
      <c r="B251" s="9"/>
      <c r="C251" s="9" t="s">
        <v>149</v>
      </c>
      <c r="D251" s="9"/>
      <c r="E251" s="21" t="s">
        <v>15</v>
      </c>
      <c r="F251" s="9"/>
      <c r="G251" s="39"/>
    </row>
    <row r="252" spans="1:10" ht="28.5" customHeight="1" thickBot="1">
      <c r="A252" s="9"/>
      <c r="B252" s="9"/>
      <c r="C252" s="9" t="s">
        <v>197</v>
      </c>
      <c r="D252" s="9"/>
      <c r="E252" s="21" t="s">
        <v>15</v>
      </c>
      <c r="F252" s="9"/>
      <c r="G252" s="39"/>
    </row>
    <row r="253" spans="1:10" ht="39.75" customHeight="1" thickBot="1">
      <c r="A253" s="9"/>
      <c r="B253" s="9"/>
      <c r="C253" s="9" t="s">
        <v>264</v>
      </c>
      <c r="D253" s="9"/>
      <c r="E253" s="21" t="s">
        <v>15</v>
      </c>
      <c r="F253" s="9"/>
      <c r="G253" s="39"/>
    </row>
    <row r="254" spans="1:10" ht="40.5" customHeight="1" thickBot="1">
      <c r="A254" s="9"/>
      <c r="B254" s="9"/>
      <c r="C254" s="9" t="s">
        <v>265</v>
      </c>
      <c r="D254" s="9"/>
      <c r="E254" s="21" t="s">
        <v>15</v>
      </c>
      <c r="F254" s="9"/>
      <c r="G254" s="26"/>
      <c r="H254" s="26"/>
    </row>
    <row r="255" spans="1:10" ht="41.25" customHeight="1" thickBot="1">
      <c r="A255" s="9"/>
      <c r="B255" s="9"/>
      <c r="C255" s="9" t="s">
        <v>232</v>
      </c>
      <c r="D255" s="9"/>
      <c r="E255" s="21" t="s">
        <v>15</v>
      </c>
      <c r="F255" s="9"/>
      <c r="G255" s="39"/>
    </row>
    <row r="256" spans="1:10" ht="35.25" customHeight="1" thickBot="1">
      <c r="A256" s="9"/>
      <c r="B256" s="9"/>
      <c r="C256" s="9" t="s">
        <v>93</v>
      </c>
      <c r="D256" s="9"/>
      <c r="E256" s="21" t="s">
        <v>15</v>
      </c>
      <c r="F256" s="9"/>
      <c r="G256" s="26"/>
    </row>
    <row r="257" spans="1:11" ht="56.1" customHeight="1" thickBot="1">
      <c r="A257" s="9"/>
      <c r="B257" s="9"/>
      <c r="C257" s="9" t="s">
        <v>52</v>
      </c>
      <c r="D257" s="9" t="s">
        <v>266</v>
      </c>
      <c r="E257" s="21" t="s">
        <v>15</v>
      </c>
      <c r="F257" s="9"/>
      <c r="G257" s="39"/>
    </row>
    <row r="258" spans="1:11" ht="60.6" customHeight="1" thickBot="1">
      <c r="A258" s="9"/>
      <c r="B258" s="9"/>
      <c r="C258" s="9" t="s">
        <v>55</v>
      </c>
      <c r="D258" s="9"/>
      <c r="E258" s="46" t="s">
        <v>26</v>
      </c>
      <c r="F258" s="9" t="s">
        <v>321</v>
      </c>
      <c r="G258" s="39"/>
    </row>
    <row r="259" spans="1:11" ht="86.45" customHeight="1" thickBot="1">
      <c r="A259" s="8" t="s">
        <v>267</v>
      </c>
      <c r="B259" s="8" t="s">
        <v>268</v>
      </c>
      <c r="C259" s="8"/>
      <c r="D259" s="8"/>
      <c r="E259" s="8"/>
      <c r="F259" s="8"/>
      <c r="G259" s="26"/>
      <c r="H259" s="25"/>
      <c r="J259" s="26"/>
      <c r="K259" s="26"/>
    </row>
    <row r="260" spans="1:11" ht="51" customHeight="1" thickBot="1">
      <c r="A260" s="9"/>
      <c r="B260" s="9"/>
      <c r="C260" s="9" t="s">
        <v>27</v>
      </c>
      <c r="D260" s="9" t="s">
        <v>269</v>
      </c>
      <c r="E260" s="21" t="s">
        <v>15</v>
      </c>
      <c r="F260" s="9"/>
      <c r="G260" s="39"/>
    </row>
    <row r="261" spans="1:11" ht="47.45" customHeight="1" thickBot="1">
      <c r="A261" s="9"/>
      <c r="B261" s="9"/>
      <c r="C261" s="9" t="s">
        <v>270</v>
      </c>
      <c r="D261" s="9" t="s">
        <v>271</v>
      </c>
      <c r="E261" s="46" t="s">
        <v>26</v>
      </c>
      <c r="F261" s="9"/>
      <c r="G261" s="39"/>
    </row>
    <row r="262" spans="1:11" ht="45.6" customHeight="1" thickBot="1">
      <c r="A262" s="9"/>
      <c r="B262" s="9"/>
      <c r="C262" s="9" t="s">
        <v>270</v>
      </c>
      <c r="D262" s="9" t="s">
        <v>272</v>
      </c>
      <c r="E262" s="21" t="s">
        <v>15</v>
      </c>
      <c r="F262" s="9"/>
      <c r="G262" s="39"/>
    </row>
    <row r="263" spans="1:11" ht="42" customHeight="1" thickBot="1">
      <c r="A263" s="9"/>
      <c r="B263" s="9"/>
      <c r="C263" s="9" t="s">
        <v>93</v>
      </c>
      <c r="D263" s="9" t="s">
        <v>273</v>
      </c>
      <c r="E263" s="46" t="s">
        <v>26</v>
      </c>
      <c r="F263" s="9"/>
      <c r="G263" s="33"/>
    </row>
    <row r="264" spans="1:11" ht="39" customHeight="1" thickBot="1">
      <c r="A264" s="9"/>
      <c r="B264" s="9"/>
      <c r="C264" s="9" t="s">
        <v>22</v>
      </c>
      <c r="D264" s="9" t="s">
        <v>274</v>
      </c>
      <c r="E264" s="21" t="s">
        <v>15</v>
      </c>
      <c r="F264" s="9"/>
      <c r="G264" s="39"/>
    </row>
    <row r="265" spans="1:11" ht="115.5" customHeight="1" thickBot="1">
      <c r="A265" s="9"/>
      <c r="B265" s="9"/>
      <c r="C265" s="9" t="s">
        <v>135</v>
      </c>
      <c r="D265" s="9" t="s">
        <v>275</v>
      </c>
      <c r="E265" s="46" t="s">
        <v>53</v>
      </c>
      <c r="F265" s="9" t="s">
        <v>276</v>
      </c>
      <c r="G265" s="33"/>
    </row>
    <row r="266" spans="1:11" ht="36.75" customHeight="1" thickBot="1">
      <c r="A266" s="9"/>
      <c r="B266" s="9"/>
      <c r="C266" s="9" t="s">
        <v>135</v>
      </c>
      <c r="D266" s="9" t="s">
        <v>277</v>
      </c>
      <c r="E266" s="46" t="s">
        <v>26</v>
      </c>
      <c r="F266" s="9"/>
      <c r="G266" s="39"/>
    </row>
    <row r="267" spans="1:11" ht="53.1" customHeight="1" thickBot="1">
      <c r="A267" s="9"/>
      <c r="B267" s="9"/>
      <c r="C267" s="9" t="s">
        <v>130</v>
      </c>
      <c r="D267" s="9"/>
      <c r="E267" s="21" t="s">
        <v>15</v>
      </c>
      <c r="F267" s="9"/>
      <c r="G267" s="39"/>
    </row>
    <row r="268" spans="1:11" ht="65.099999999999994" customHeight="1" thickBot="1">
      <c r="A268" s="9"/>
      <c r="B268" s="9"/>
      <c r="C268" s="9" t="s">
        <v>278</v>
      </c>
      <c r="D268" s="9" t="s">
        <v>279</v>
      </c>
      <c r="E268" s="21" t="s">
        <v>15</v>
      </c>
      <c r="F268" s="9"/>
      <c r="G268" s="39"/>
    </row>
    <row r="269" spans="1:11" ht="41.1" customHeight="1" thickBot="1">
      <c r="A269" s="9"/>
      <c r="B269" s="9"/>
      <c r="C269" s="9" t="s">
        <v>240</v>
      </c>
      <c r="D269" s="9"/>
      <c r="E269" s="21" t="s">
        <v>15</v>
      </c>
      <c r="F269" s="9"/>
      <c r="G269" s="39"/>
    </row>
    <row r="270" spans="1:11" ht="50.45" customHeight="1" thickBot="1">
      <c r="A270" s="9"/>
      <c r="B270" s="9"/>
      <c r="C270" s="9" t="s">
        <v>19</v>
      </c>
      <c r="D270" s="9" t="s">
        <v>261</v>
      </c>
      <c r="E270" s="21" t="s">
        <v>15</v>
      </c>
      <c r="F270" s="9"/>
      <c r="G270" s="39"/>
    </row>
    <row r="271" spans="1:11" ht="39.6" customHeight="1" thickBot="1">
      <c r="A271" s="9"/>
      <c r="B271" s="9"/>
      <c r="C271" s="9" t="s">
        <v>100</v>
      </c>
      <c r="D271" s="9"/>
      <c r="E271" s="21" t="s">
        <v>15</v>
      </c>
      <c r="F271" s="9"/>
      <c r="G271" s="26"/>
      <c r="H271" s="26"/>
    </row>
    <row r="272" spans="1:11" ht="37.5" customHeight="1" thickBot="1">
      <c r="A272" s="9"/>
      <c r="B272" s="9"/>
      <c r="C272" s="9" t="s">
        <v>21</v>
      </c>
      <c r="D272" s="9"/>
      <c r="E272" s="46" t="s">
        <v>26</v>
      </c>
      <c r="F272" s="9"/>
      <c r="G272" s="26"/>
    </row>
    <row r="273" spans="1:10" ht="39.6" customHeight="1" thickBot="1">
      <c r="A273" s="9"/>
      <c r="B273" s="9"/>
      <c r="C273" s="9" t="s">
        <v>208</v>
      </c>
      <c r="D273" s="9" t="s">
        <v>196</v>
      </c>
      <c r="E273" s="21" t="s">
        <v>15</v>
      </c>
      <c r="F273" s="9"/>
      <c r="G273" s="39"/>
    </row>
    <row r="274" spans="1:10" ht="38.450000000000003" customHeight="1" thickBot="1">
      <c r="A274" s="9"/>
      <c r="B274" s="9"/>
      <c r="C274" s="9" t="s">
        <v>149</v>
      </c>
      <c r="D274" s="9"/>
      <c r="E274" s="21" t="s">
        <v>15</v>
      </c>
      <c r="F274" s="9"/>
      <c r="G274" s="39"/>
    </row>
    <row r="275" spans="1:10" ht="42.6" customHeight="1" thickBot="1">
      <c r="B275" s="9"/>
      <c r="C275" s="9" t="s">
        <v>197</v>
      </c>
      <c r="D275" s="9"/>
      <c r="E275" s="21" t="s">
        <v>15</v>
      </c>
      <c r="F275" s="9"/>
      <c r="G275" s="39"/>
    </row>
    <row r="276" spans="1:10" ht="55.15" customHeight="1" thickBot="1">
      <c r="A276" s="9"/>
      <c r="B276" s="9"/>
      <c r="C276" s="9" t="s">
        <v>55</v>
      </c>
      <c r="D276" s="9"/>
      <c r="E276" s="46" t="s">
        <v>26</v>
      </c>
      <c r="F276" s="9" t="s">
        <v>324</v>
      </c>
    </row>
    <row r="277" spans="1:10" ht="53.45" customHeight="1" thickBot="1">
      <c r="A277" s="9"/>
      <c r="B277" s="9"/>
      <c r="C277" s="9" t="s">
        <v>71</v>
      </c>
      <c r="D277" s="9" t="s">
        <v>280</v>
      </c>
      <c r="E277" s="21" t="s">
        <v>15</v>
      </c>
      <c r="F277" s="9"/>
      <c r="G277" s="39"/>
      <c r="H277" s="26"/>
    </row>
    <row r="278" spans="1:10" ht="60.75" thickBot="1">
      <c r="A278" s="8" t="s">
        <v>281</v>
      </c>
      <c r="B278" s="8" t="s">
        <v>282</v>
      </c>
      <c r="C278" s="8"/>
      <c r="D278" s="8"/>
      <c r="E278" s="8"/>
      <c r="F278" s="8"/>
    </row>
    <row r="279" spans="1:10" ht="44.25" customHeight="1" thickBot="1">
      <c r="A279" s="9"/>
      <c r="B279" s="9"/>
      <c r="C279" s="9" t="s">
        <v>283</v>
      </c>
      <c r="D279" s="9" t="s">
        <v>284</v>
      </c>
      <c r="E279" s="46" t="s">
        <v>26</v>
      </c>
      <c r="F279" s="9"/>
      <c r="G279" s="33"/>
      <c r="H279" s="26"/>
      <c r="I279" s="26"/>
    </row>
    <row r="280" spans="1:10" ht="43.5" customHeight="1" thickBot="1">
      <c r="A280" s="9"/>
      <c r="B280" s="9"/>
      <c r="C280" s="9" t="s">
        <v>17</v>
      </c>
      <c r="D280" s="9" t="s">
        <v>285</v>
      </c>
      <c r="E280" s="21" t="s">
        <v>15</v>
      </c>
      <c r="F280" s="9"/>
      <c r="G280" s="26"/>
      <c r="H280" s="26"/>
    </row>
    <row r="281" spans="1:10" ht="58.5" customHeight="1" thickBot="1">
      <c r="A281" s="9"/>
      <c r="B281" s="9"/>
      <c r="C281" s="9" t="s">
        <v>100</v>
      </c>
      <c r="D281" s="9" t="s">
        <v>286</v>
      </c>
      <c r="E281" s="21" t="s">
        <v>15</v>
      </c>
      <c r="F281" s="9"/>
      <c r="G281" s="33"/>
      <c r="I281" s="26"/>
    </row>
    <row r="282" spans="1:10" ht="46.5" customHeight="1" thickBot="1">
      <c r="B282" s="9"/>
      <c r="C282" s="9" t="s">
        <v>100</v>
      </c>
      <c r="D282" s="9" t="s">
        <v>287</v>
      </c>
      <c r="E282" s="46" t="s">
        <v>26</v>
      </c>
      <c r="F282" s="9"/>
      <c r="G282" s="33"/>
      <c r="I282" s="26"/>
    </row>
    <row r="283" spans="1:10" ht="15.75" customHeight="1" thickBot="1">
      <c r="A283" s="9"/>
      <c r="B283" s="9"/>
      <c r="C283" s="9" t="s">
        <v>27</v>
      </c>
      <c r="D283" s="9" t="s">
        <v>288</v>
      </c>
      <c r="E283" s="21" t="s">
        <v>15</v>
      </c>
      <c r="F283" s="9"/>
      <c r="G283" s="33"/>
    </row>
    <row r="284" spans="1:10" ht="15.75" customHeight="1" thickBot="1">
      <c r="A284" s="9"/>
      <c r="B284" s="9"/>
      <c r="C284" s="9" t="s">
        <v>289</v>
      </c>
      <c r="D284" s="9" t="s">
        <v>290</v>
      </c>
      <c r="E284" s="21" t="s">
        <v>15</v>
      </c>
      <c r="F284" s="9"/>
      <c r="G284" s="33"/>
    </row>
    <row r="285" spans="1:10" ht="29.25" customHeight="1" thickBot="1">
      <c r="A285" s="9"/>
      <c r="B285" s="9"/>
      <c r="C285" s="9" t="s">
        <v>130</v>
      </c>
      <c r="D285" s="1" t="s">
        <v>291</v>
      </c>
      <c r="E285" s="21" t="s">
        <v>15</v>
      </c>
      <c r="F285" s="9"/>
      <c r="G285" s="33"/>
    </row>
    <row r="286" spans="1:10" ht="15.75" customHeight="1" thickBot="1">
      <c r="A286" s="9"/>
      <c r="B286" s="9"/>
      <c r="C286" s="9" t="s">
        <v>292</v>
      </c>
      <c r="D286" s="9"/>
      <c r="E286" s="21" t="s">
        <v>15</v>
      </c>
      <c r="F286" s="9"/>
      <c r="G286" s="33"/>
    </row>
    <row r="287" spans="1:10" ht="15.75" customHeight="1" thickBot="1">
      <c r="A287" s="9"/>
      <c r="B287" s="9"/>
      <c r="C287" s="9" t="s">
        <v>24</v>
      </c>
      <c r="D287" s="9"/>
      <c r="E287" s="21" t="s">
        <v>15</v>
      </c>
      <c r="F287" s="9"/>
      <c r="G287" s="33"/>
    </row>
    <row r="288" spans="1:10" ht="57.6" customHeight="1" thickBot="1">
      <c r="A288" s="9"/>
      <c r="B288" s="9"/>
      <c r="C288" s="9" t="s">
        <v>293</v>
      </c>
      <c r="D288" s="9"/>
      <c r="E288" s="46" t="s">
        <v>26</v>
      </c>
      <c r="F288" s="9" t="s">
        <v>321</v>
      </c>
      <c r="G288" s="33"/>
      <c r="H288" s="26"/>
      <c r="I288" s="26"/>
      <c r="J288" s="26"/>
    </row>
    <row r="289" spans="1:8" ht="15.75" customHeight="1" thickBot="1">
      <c r="B289" s="9"/>
      <c r="C289" s="9" t="s">
        <v>21</v>
      </c>
      <c r="D289" s="9"/>
      <c r="E289" s="46" t="s">
        <v>26</v>
      </c>
      <c r="F289" s="9"/>
      <c r="G289" s="33"/>
    </row>
    <row r="290" spans="1:8" ht="30.75" customHeight="1" thickBot="1">
      <c r="A290" s="7" t="s">
        <v>294</v>
      </c>
      <c r="B290" s="7" t="s">
        <v>295</v>
      </c>
      <c r="C290" s="7"/>
      <c r="D290" s="7"/>
      <c r="E290" s="7"/>
      <c r="F290" s="7"/>
    </row>
    <row r="291" spans="1:8" ht="46.15" customHeight="1" thickBot="1">
      <c r="A291" s="9"/>
      <c r="B291" s="9"/>
      <c r="C291" s="9" t="s">
        <v>17</v>
      </c>
      <c r="D291" s="9" t="s">
        <v>296</v>
      </c>
      <c r="E291" s="46" t="s">
        <v>53</v>
      </c>
      <c r="F291" s="9"/>
      <c r="G291" s="39"/>
    </row>
    <row r="292" spans="1:8" ht="36" customHeight="1" thickBot="1">
      <c r="A292" s="9"/>
      <c r="B292" s="9"/>
      <c r="C292" s="9" t="s">
        <v>86</v>
      </c>
      <c r="D292" s="9" t="s">
        <v>144</v>
      </c>
      <c r="E292" s="21" t="s">
        <v>15</v>
      </c>
      <c r="F292" s="9"/>
      <c r="G292" s="33"/>
    </row>
    <row r="293" spans="1:8" ht="35.450000000000003" customHeight="1" thickBot="1">
      <c r="A293" s="9"/>
      <c r="B293" s="9"/>
      <c r="C293" s="9" t="s">
        <v>23</v>
      </c>
      <c r="D293" s="9" t="s">
        <v>24</v>
      </c>
      <c r="E293" s="21" t="s">
        <v>15</v>
      </c>
      <c r="F293" s="9"/>
      <c r="G293" s="33"/>
    </row>
    <row r="294" spans="1:8" ht="43.35" customHeight="1" thickBot="1">
      <c r="A294" s="9"/>
      <c r="B294" s="9"/>
      <c r="C294" s="9" t="s">
        <v>100</v>
      </c>
      <c r="D294" s="9" t="s">
        <v>297</v>
      </c>
      <c r="E294" s="46" t="s">
        <v>26</v>
      </c>
      <c r="F294" s="9"/>
      <c r="G294" s="33"/>
      <c r="H294" s="26"/>
    </row>
    <row r="295" spans="1:8" ht="37.15" customHeight="1" thickBot="1">
      <c r="A295" s="9"/>
      <c r="B295" s="9"/>
      <c r="C295" s="9" t="s">
        <v>22</v>
      </c>
      <c r="D295" s="9"/>
      <c r="E295" s="46" t="s">
        <v>26</v>
      </c>
      <c r="F295" s="9"/>
      <c r="G295" s="33"/>
      <c r="H295" s="26"/>
    </row>
    <row r="296" spans="1:8" ht="32.450000000000003" customHeight="1" thickBot="1">
      <c r="A296" s="9"/>
      <c r="B296" s="9"/>
      <c r="C296" s="9" t="s">
        <v>93</v>
      </c>
      <c r="D296" s="9"/>
      <c r="E296" s="46" t="s">
        <v>26</v>
      </c>
      <c r="F296" s="9"/>
      <c r="G296" s="33"/>
      <c r="H296" s="26"/>
    </row>
    <row r="297" spans="1:8" ht="35.450000000000003" customHeight="1" thickBot="1">
      <c r="A297" s="9"/>
      <c r="B297" s="9"/>
      <c r="C297" s="9" t="s">
        <v>21</v>
      </c>
      <c r="D297" s="9"/>
      <c r="E297" s="46" t="s">
        <v>26</v>
      </c>
      <c r="F297" s="9"/>
      <c r="G297" s="33"/>
      <c r="H297" s="26"/>
    </row>
    <row r="298" spans="1:8" ht="55.9" customHeight="1" thickBot="1">
      <c r="A298" s="9"/>
      <c r="B298" s="9"/>
      <c r="C298" s="9" t="s">
        <v>55</v>
      </c>
      <c r="D298" s="9"/>
      <c r="E298" s="46" t="s">
        <v>26</v>
      </c>
      <c r="F298" s="9" t="s">
        <v>321</v>
      </c>
      <c r="G298" s="33"/>
      <c r="H298" s="26"/>
    </row>
    <row r="299" spans="1:8" ht="39" customHeight="1" thickBot="1">
      <c r="A299" s="9"/>
      <c r="B299" s="9"/>
      <c r="C299" s="9" t="s">
        <v>36</v>
      </c>
      <c r="D299" s="9"/>
      <c r="E299" s="21" t="s">
        <v>15</v>
      </c>
      <c r="F299" s="9"/>
      <c r="G299" s="33"/>
    </row>
    <row r="300" spans="1:8" ht="41.45" customHeight="1" thickBot="1">
      <c r="A300" s="7" t="s">
        <v>298</v>
      </c>
      <c r="B300" s="7"/>
      <c r="C300" s="7"/>
      <c r="D300" s="7"/>
      <c r="E300" s="7"/>
      <c r="F300" s="7"/>
      <c r="G300" s="26"/>
      <c r="H300" s="26"/>
    </row>
    <row r="301" spans="1:8" ht="36" customHeight="1" thickBot="1">
      <c r="A301" s="9"/>
      <c r="B301" s="9" t="s">
        <v>299</v>
      </c>
      <c r="C301" s="9" t="s">
        <v>300</v>
      </c>
      <c r="D301" s="9" t="s">
        <v>301</v>
      </c>
      <c r="E301" s="21" t="s">
        <v>15</v>
      </c>
      <c r="F301" s="9"/>
      <c r="G301" s="33"/>
    </row>
    <row r="302" spans="1:8" ht="32.450000000000003" customHeight="1" thickBot="1">
      <c r="A302" s="9"/>
      <c r="B302" s="9" t="s">
        <v>302</v>
      </c>
      <c r="C302" s="9" t="s">
        <v>303</v>
      </c>
      <c r="D302" s="9"/>
      <c r="E302" s="46" t="s">
        <v>26</v>
      </c>
      <c r="F302" s="9"/>
      <c r="G302" s="17"/>
      <c r="H302" s="26"/>
    </row>
    <row r="303" spans="1:8" ht="63" customHeight="1" thickBot="1">
      <c r="A303" s="9"/>
      <c r="B303" s="9" t="s">
        <v>304</v>
      </c>
      <c r="C303" s="9" t="s">
        <v>305</v>
      </c>
      <c r="D303" s="9" t="s">
        <v>306</v>
      </c>
      <c r="E303" s="21" t="s">
        <v>15</v>
      </c>
      <c r="F303" s="9"/>
      <c r="G303" s="33"/>
    </row>
    <row r="304" spans="1:8" ht="60.6" customHeight="1" thickBot="1">
      <c r="A304" s="9"/>
      <c r="B304" s="9" t="s">
        <v>307</v>
      </c>
      <c r="C304" s="9" t="s">
        <v>308</v>
      </c>
      <c r="D304" s="9" t="s">
        <v>309</v>
      </c>
      <c r="E304" s="21" t="s">
        <v>15</v>
      </c>
      <c r="F304" s="9"/>
      <c r="G304" s="39"/>
    </row>
    <row r="305" spans="1:7" ht="54.6" customHeight="1" thickBot="1">
      <c r="A305" s="9"/>
      <c r="B305" s="9" t="s">
        <v>310</v>
      </c>
      <c r="C305" s="9" t="s">
        <v>21</v>
      </c>
      <c r="D305" s="9" t="s">
        <v>311</v>
      </c>
      <c r="E305" s="21" t="s">
        <v>15</v>
      </c>
      <c r="F305" s="9"/>
      <c r="G305" s="33"/>
    </row>
    <row r="306" spans="1:7" ht="61.9" customHeight="1" thickBot="1">
      <c r="A306" s="9"/>
      <c r="B306" s="9" t="s">
        <v>312</v>
      </c>
      <c r="C306" s="9" t="s">
        <v>313</v>
      </c>
      <c r="D306" s="9" t="s">
        <v>314</v>
      </c>
      <c r="E306" s="21" t="s">
        <v>15</v>
      </c>
      <c r="F306" s="9"/>
      <c r="G306" s="33"/>
    </row>
    <row r="307" spans="1:7">
      <c r="B307" s="1"/>
      <c r="G307" s="33"/>
    </row>
    <row r="308" spans="1:7">
      <c r="B308" s="1"/>
      <c r="G308" s="33"/>
    </row>
    <row r="309" spans="1:7">
      <c r="B309" s="1"/>
      <c r="G309" s="33"/>
    </row>
    <row r="310" spans="1:7">
      <c r="B310" s="1"/>
      <c r="G310" s="33"/>
    </row>
    <row r="311" spans="1:7">
      <c r="B311" s="1"/>
      <c r="G311" s="33"/>
    </row>
    <row r="312" spans="1:7">
      <c r="B312" s="1"/>
      <c r="G312" s="33"/>
    </row>
    <row r="313" spans="1:7">
      <c r="B313" s="1"/>
      <c r="G313" s="33"/>
    </row>
    <row r="314" spans="1:7">
      <c r="B314" s="1"/>
      <c r="G314" s="33"/>
    </row>
    <row r="315" spans="1:7">
      <c r="B315" s="1"/>
    </row>
    <row r="316" spans="1:7">
      <c r="B316" s="1"/>
    </row>
    <row r="317" spans="1:7">
      <c r="A317" s="18"/>
    </row>
    <row r="318" spans="1:7">
      <c r="A318" s="18"/>
    </row>
    <row r="344" spans="1:7" ht="15.75" thickBot="1"/>
    <row r="345" spans="1:7" ht="15.75" thickBot="1">
      <c r="A345" s="9"/>
      <c r="B345" s="9"/>
      <c r="C345" s="9"/>
      <c r="D345" s="9"/>
      <c r="E345" s="9"/>
      <c r="F345" s="9"/>
      <c r="G345" s="39"/>
    </row>
    <row r="346" spans="1:7" ht="15.75" thickBot="1">
      <c r="A346" s="9"/>
      <c r="B346" s="9"/>
      <c r="C346" s="9"/>
      <c r="D346" s="9"/>
      <c r="E346" s="9"/>
      <c r="F346" s="9"/>
      <c r="G346" s="39"/>
    </row>
    <row r="347" spans="1:7" ht="15.75" thickBot="1">
      <c r="A347" s="9"/>
      <c r="B347" s="9"/>
      <c r="C347" s="9"/>
      <c r="D347" s="9"/>
      <c r="E347" s="9"/>
      <c r="F347" s="9"/>
      <c r="G347" s="39"/>
    </row>
    <row r="348" spans="1:7" ht="15.75" thickBot="1">
      <c r="A348" s="9"/>
      <c r="B348" s="9"/>
      <c r="C348" s="9"/>
      <c r="D348" s="9"/>
      <c r="E348" s="9"/>
      <c r="F348" s="9"/>
      <c r="G348" s="39"/>
    </row>
    <row r="349" spans="1:7" ht="15.75" thickBot="1">
      <c r="A349" s="9"/>
      <c r="B349" s="9"/>
      <c r="C349" s="9"/>
      <c r="D349" s="9"/>
      <c r="E349" s="9"/>
      <c r="F349" s="9"/>
      <c r="G349" s="39"/>
    </row>
    <row r="350" spans="1:7" ht="15.75" thickBot="1">
      <c r="A350" s="9"/>
      <c r="B350" s="9"/>
      <c r="C350" s="9"/>
      <c r="D350" s="9"/>
      <c r="E350" s="9"/>
      <c r="F350" s="9"/>
      <c r="G350" s="39"/>
    </row>
    <row r="351" spans="1:7" ht="15.75" thickBot="1">
      <c r="A351" s="9"/>
      <c r="B351" s="9"/>
      <c r="C351" s="9"/>
      <c r="D351" s="9"/>
      <c r="E351" s="9"/>
      <c r="F351" s="9"/>
      <c r="G351" s="39"/>
    </row>
    <row r="352" spans="1:7" ht="15.75" thickBot="1">
      <c r="A352" s="9"/>
      <c r="B352" s="9"/>
      <c r="C352" s="9"/>
      <c r="D352" s="9"/>
      <c r="E352" s="9"/>
      <c r="F352" s="9"/>
      <c r="G352" s="39"/>
    </row>
    <row r="353" spans="1:7" ht="15.75" thickBot="1">
      <c r="A353" s="9"/>
      <c r="B353" s="9"/>
      <c r="C353" s="9"/>
      <c r="D353" s="9"/>
      <c r="E353" s="9"/>
      <c r="F353" s="9"/>
      <c r="G353" s="39"/>
    </row>
    <row r="354" spans="1:7" ht="15.75" thickBot="1">
      <c r="A354" s="9"/>
      <c r="B354" s="9"/>
      <c r="C354" s="9"/>
      <c r="D354" s="9"/>
      <c r="E354" s="9"/>
      <c r="F354" s="9"/>
      <c r="G354" s="39"/>
    </row>
    <row r="355" spans="1:7" ht="15.75" thickBot="1">
      <c r="A355" s="9"/>
      <c r="B355" s="9"/>
      <c r="C355" s="9"/>
      <c r="D355" s="9"/>
      <c r="E355" s="9"/>
      <c r="F355" s="9"/>
      <c r="G355" s="39"/>
    </row>
    <row r="356" spans="1:7" ht="15.75" thickBot="1">
      <c r="A356" s="9"/>
      <c r="B356" s="9"/>
      <c r="C356" s="9"/>
      <c r="D356" s="9"/>
      <c r="E356" s="9"/>
      <c r="F356" s="9"/>
      <c r="G356" s="39"/>
    </row>
    <row r="357" spans="1:7" ht="15.75" thickBot="1">
      <c r="A357" s="9"/>
      <c r="B357" s="9"/>
      <c r="C357" s="9"/>
      <c r="D357" s="9"/>
      <c r="E357" s="9"/>
      <c r="F357" s="9"/>
      <c r="G357" s="39"/>
    </row>
    <row r="358" spans="1:7" ht="15.75" thickBot="1">
      <c r="A358" s="9"/>
      <c r="B358" s="9"/>
      <c r="C358" s="9"/>
      <c r="D358" s="9"/>
      <c r="E358" s="9"/>
      <c r="F358" s="9"/>
      <c r="G358" s="39"/>
    </row>
    <row r="359" spans="1:7" ht="15.75" thickBot="1">
      <c r="A359" s="9"/>
      <c r="B359" s="9"/>
      <c r="C359" s="9"/>
      <c r="D359" s="9"/>
      <c r="E359" s="9"/>
      <c r="F359" s="9"/>
      <c r="G359" s="39"/>
    </row>
    <row r="360" spans="1:7" ht="15.75" thickBot="1">
      <c r="A360" s="9"/>
      <c r="B360" s="9"/>
      <c r="C360" s="9"/>
      <c r="D360" s="9"/>
      <c r="E360" s="9"/>
      <c r="F360" s="9"/>
      <c r="G360" s="39"/>
    </row>
    <row r="361" spans="1:7" ht="15.75" thickBot="1">
      <c r="A361" s="9"/>
      <c r="B361" s="9"/>
      <c r="C361" s="9"/>
      <c r="D361" s="9"/>
      <c r="E361" s="9"/>
      <c r="F361" s="9"/>
      <c r="G361" s="39"/>
    </row>
    <row r="362" spans="1:7" ht="15.75" thickBot="1">
      <c r="A362" s="9"/>
      <c r="B362" s="9"/>
      <c r="C362" s="9"/>
      <c r="D362" s="9"/>
      <c r="E362" s="9"/>
      <c r="F362" s="9"/>
      <c r="G362" s="39"/>
    </row>
    <row r="363" spans="1:7" ht="15.75" thickBot="1">
      <c r="A363" s="9"/>
      <c r="B363" s="9"/>
      <c r="C363" s="9"/>
      <c r="D363" s="9"/>
      <c r="E363" s="9"/>
      <c r="F363" s="9"/>
      <c r="G363" s="39"/>
    </row>
    <row r="364" spans="1:7" ht="15.75" thickBot="1">
      <c r="A364" s="9"/>
      <c r="B364" s="9"/>
      <c r="C364" s="9"/>
      <c r="D364" s="9"/>
      <c r="E364" s="9"/>
      <c r="F364" s="9"/>
      <c r="G364" s="39"/>
    </row>
    <row r="365" spans="1:7" ht="15.75" thickBot="1">
      <c r="A365" s="9"/>
      <c r="B365" s="9"/>
      <c r="C365" s="9"/>
      <c r="D365" s="9"/>
      <c r="E365" s="9"/>
      <c r="F365" s="9"/>
      <c r="G365" s="39"/>
    </row>
    <row r="366" spans="1:7" ht="15.75" thickBot="1">
      <c r="A366" s="9"/>
      <c r="B366" s="9"/>
      <c r="C366" s="9"/>
      <c r="D366" s="9"/>
      <c r="E366" s="9"/>
      <c r="F366" s="9"/>
      <c r="G366" s="39"/>
    </row>
    <row r="367" spans="1:7" ht="15.75" thickBot="1">
      <c r="A367" s="9"/>
      <c r="B367" s="9"/>
      <c r="C367" s="9"/>
      <c r="D367" s="9"/>
      <c r="E367" s="9"/>
      <c r="F367" s="9"/>
      <c r="G367" s="39"/>
    </row>
    <row r="368" spans="1:7" ht="15.75" thickBot="1">
      <c r="A368" s="9"/>
      <c r="B368" s="9"/>
      <c r="C368" s="9"/>
      <c r="D368" s="9"/>
      <c r="E368" s="9"/>
      <c r="F368" s="9"/>
      <c r="G368" s="39"/>
    </row>
    <row r="369" spans="1:7" ht="15.75" thickBot="1">
      <c r="A369" s="9"/>
      <c r="B369" s="9"/>
      <c r="C369" s="9"/>
      <c r="D369" s="9"/>
      <c r="E369" s="9"/>
      <c r="F369" s="9"/>
      <c r="G369" s="39"/>
    </row>
    <row r="370" spans="1:7" ht="15.75" thickBot="1">
      <c r="A370" s="9"/>
      <c r="B370" s="9"/>
      <c r="C370" s="9"/>
      <c r="D370" s="9"/>
      <c r="E370" s="9"/>
      <c r="F370" s="9"/>
      <c r="G370" s="39"/>
    </row>
    <row r="371" spans="1:7" ht="15.75" thickBot="1">
      <c r="A371" s="9"/>
      <c r="B371" s="9"/>
      <c r="C371" s="9"/>
      <c r="D371" s="9"/>
      <c r="E371" s="9"/>
      <c r="F371" s="9"/>
      <c r="G371" s="39"/>
    </row>
    <row r="372" spans="1:7" ht="15.75" thickBot="1">
      <c r="A372" s="9"/>
      <c r="B372" s="9"/>
      <c r="C372" s="9"/>
      <c r="D372" s="9"/>
      <c r="E372" s="9"/>
      <c r="F372" s="9"/>
      <c r="G372" s="39"/>
    </row>
    <row r="373" spans="1:7" ht="15.75" thickBot="1">
      <c r="A373" s="9"/>
      <c r="B373" s="9"/>
      <c r="C373" s="9"/>
      <c r="D373" s="9"/>
      <c r="E373" s="9"/>
      <c r="F373" s="9"/>
      <c r="G373" s="39"/>
    </row>
    <row r="374" spans="1:7" ht="15.75" thickBot="1">
      <c r="A374" s="9"/>
      <c r="B374" s="9"/>
      <c r="C374" s="9"/>
      <c r="D374" s="9"/>
      <c r="E374" s="9"/>
      <c r="F374" s="9"/>
      <c r="G374" s="39"/>
    </row>
    <row r="375" spans="1:7" ht="15.75" thickBot="1">
      <c r="A375" s="9"/>
      <c r="B375" s="9"/>
      <c r="C375" s="9"/>
      <c r="D375" s="9"/>
      <c r="E375" s="9"/>
      <c r="F375" s="9"/>
      <c r="G375" s="39"/>
    </row>
    <row r="376" spans="1:7" ht="15.75" thickBot="1">
      <c r="A376" s="9"/>
      <c r="B376" s="9"/>
      <c r="C376" s="9"/>
      <c r="D376" s="9"/>
      <c r="E376" s="9"/>
      <c r="F376" s="9"/>
      <c r="G376" s="39"/>
    </row>
    <row r="377" spans="1:7" ht="15.75" thickBot="1">
      <c r="A377" s="9"/>
      <c r="B377" s="9"/>
      <c r="C377" s="9"/>
      <c r="D377" s="9"/>
      <c r="E377" s="9"/>
      <c r="F377" s="9"/>
      <c r="G377" s="39"/>
    </row>
    <row r="378" spans="1:7" ht="15.75" thickBot="1">
      <c r="A378" s="9"/>
      <c r="B378" s="9"/>
      <c r="C378" s="9"/>
      <c r="D378" s="9"/>
      <c r="E378" s="9"/>
      <c r="F378" s="9"/>
      <c r="G378" s="39"/>
    </row>
    <row r="379" spans="1:7" ht="15.75" thickBot="1">
      <c r="A379" s="9"/>
      <c r="B379" s="9"/>
      <c r="C379" s="9"/>
      <c r="D379" s="9"/>
      <c r="E379" s="9"/>
      <c r="F379" s="9"/>
      <c r="G379" s="39"/>
    </row>
    <row r="380" spans="1:7" ht="15.75" thickBot="1">
      <c r="A380" s="9"/>
      <c r="B380" s="9"/>
      <c r="C380" s="9"/>
      <c r="D380" s="9"/>
      <c r="E380" s="9"/>
      <c r="F380" s="9"/>
      <c r="G380" s="39"/>
    </row>
    <row r="381" spans="1:7" ht="15.75" thickBot="1">
      <c r="A381" s="9"/>
      <c r="B381" s="9"/>
      <c r="C381" s="9"/>
      <c r="D381" s="9"/>
      <c r="E381" s="9"/>
      <c r="F381" s="9"/>
      <c r="G381" s="39"/>
    </row>
    <row r="382" spans="1:7" ht="15.75" thickBot="1">
      <c r="A382" s="9"/>
      <c r="B382" s="9"/>
      <c r="C382" s="9"/>
      <c r="D382" s="9"/>
      <c r="E382" s="9"/>
      <c r="F382" s="9"/>
      <c r="G382" s="39"/>
    </row>
    <row r="383" spans="1:7" ht="15.75" thickBot="1">
      <c r="A383" s="9"/>
      <c r="B383" s="9"/>
      <c r="C383" s="9"/>
      <c r="D383" s="9"/>
      <c r="E383" s="9"/>
      <c r="F383" s="9"/>
      <c r="G383" s="39"/>
    </row>
    <row r="384" spans="1:7" ht="15.75" thickBot="1">
      <c r="A384" s="9"/>
      <c r="B384" s="9"/>
      <c r="C384" s="9"/>
      <c r="D384" s="9"/>
      <c r="E384" s="9"/>
      <c r="F384" s="9"/>
      <c r="G384" s="39"/>
    </row>
    <row r="385" spans="1:7" ht="15.75" thickBot="1">
      <c r="A385" s="9"/>
      <c r="B385" s="9"/>
      <c r="C385" s="9"/>
      <c r="D385" s="9"/>
      <c r="E385" s="9"/>
      <c r="F385" s="9"/>
      <c r="G385" s="39"/>
    </row>
    <row r="386" spans="1:7" ht="15.75" thickBot="1">
      <c r="A386" s="9"/>
      <c r="B386" s="9"/>
      <c r="C386" s="9"/>
      <c r="D386" s="9"/>
      <c r="E386" s="9"/>
      <c r="F386" s="9"/>
      <c r="G386" s="39"/>
    </row>
    <row r="387" spans="1:7" ht="15.75" thickBot="1">
      <c r="A387" s="9"/>
      <c r="B387" s="9"/>
      <c r="C387" s="9"/>
      <c r="D387" s="9"/>
      <c r="E387" s="9"/>
      <c r="F387" s="9"/>
      <c r="G387" s="39"/>
    </row>
    <row r="388" spans="1:7" ht="15.75" thickBot="1">
      <c r="A388" s="9"/>
      <c r="B388" s="9"/>
      <c r="C388" s="9"/>
      <c r="D388" s="9"/>
      <c r="E388" s="9"/>
      <c r="F388" s="9"/>
      <c r="G388" s="39"/>
    </row>
    <row r="389" spans="1:7" ht="15.75" thickBot="1">
      <c r="A389" s="9"/>
      <c r="B389" s="9"/>
      <c r="C389" s="9"/>
      <c r="D389" s="9"/>
      <c r="E389" s="9"/>
      <c r="F389" s="9"/>
      <c r="G389" s="39"/>
    </row>
    <row r="390" spans="1:7" ht="15.75" thickBot="1">
      <c r="A390" s="9"/>
      <c r="B390" s="9"/>
      <c r="C390" s="9"/>
      <c r="D390" s="9"/>
      <c r="E390" s="9"/>
      <c r="F390" s="9"/>
      <c r="G390" s="39"/>
    </row>
    <row r="391" spans="1:7" ht="15.75" thickBot="1">
      <c r="A391" s="9"/>
      <c r="B391" s="9"/>
      <c r="C391" s="9"/>
      <c r="D391" s="9"/>
      <c r="E391" s="9"/>
      <c r="F391" s="9"/>
      <c r="G391" s="39"/>
    </row>
    <row r="392" spans="1:7" ht="15.75" thickBot="1">
      <c r="A392" s="9"/>
      <c r="B392" s="9"/>
      <c r="C392" s="9"/>
      <c r="D392" s="9"/>
      <c r="E392" s="9"/>
      <c r="F392" s="9"/>
      <c r="G392" s="39"/>
    </row>
    <row r="393" spans="1:7" ht="15.75" thickBot="1">
      <c r="A393" s="9"/>
      <c r="B393" s="9"/>
      <c r="C393" s="9"/>
      <c r="D393" s="9"/>
      <c r="E393" s="9"/>
      <c r="F393" s="9"/>
      <c r="G393" s="39"/>
    </row>
    <row r="394" spans="1:7" ht="15.75" thickBot="1">
      <c r="A394" s="9"/>
      <c r="B394" s="9"/>
      <c r="C394" s="9"/>
      <c r="D394" s="9"/>
      <c r="E394" s="9"/>
      <c r="F394" s="9"/>
      <c r="G394" s="39"/>
    </row>
    <row r="395" spans="1:7" ht="15.75" thickBot="1">
      <c r="A395" s="9"/>
      <c r="B395" s="9"/>
      <c r="C395" s="9"/>
      <c r="D395" s="9"/>
      <c r="E395" s="9"/>
      <c r="F395" s="9"/>
      <c r="G395" s="39"/>
    </row>
    <row r="396" spans="1:7" ht="15.75" thickBot="1">
      <c r="A396" s="9"/>
      <c r="B396" s="9"/>
      <c r="C396" s="9"/>
      <c r="D396" s="9"/>
      <c r="E396" s="9"/>
      <c r="F396" s="9"/>
      <c r="G396" s="39"/>
    </row>
    <row r="397" spans="1:7" ht="15.75" thickBot="1">
      <c r="A397" s="9"/>
      <c r="B397" s="9"/>
      <c r="C397" s="9"/>
      <c r="D397" s="9"/>
      <c r="E397" s="9"/>
      <c r="F397" s="9"/>
      <c r="G397" s="39"/>
    </row>
    <row r="398" spans="1:7" ht="15.75" thickBot="1">
      <c r="A398" s="9"/>
      <c r="B398" s="9"/>
      <c r="C398" s="9"/>
      <c r="D398" s="9"/>
      <c r="E398" s="9"/>
      <c r="F398" s="9"/>
      <c r="G398" s="39"/>
    </row>
    <row r="399" spans="1:7" ht="15.75" thickBot="1">
      <c r="A399" s="9"/>
      <c r="B399" s="9"/>
      <c r="C399" s="9"/>
      <c r="D399" s="9"/>
      <c r="E399" s="9"/>
      <c r="F399" s="9"/>
      <c r="G399" s="39"/>
    </row>
    <row r="400" spans="1:7" ht="15.75" thickBot="1">
      <c r="A400" s="9"/>
      <c r="B400" s="9"/>
      <c r="C400" s="9"/>
      <c r="D400" s="9"/>
      <c r="E400" s="9"/>
      <c r="F400" s="9"/>
      <c r="G400" s="39"/>
    </row>
    <row r="401" spans="1:7" ht="15.75" thickBot="1">
      <c r="A401" s="9"/>
      <c r="B401" s="9"/>
      <c r="C401" s="9"/>
      <c r="D401" s="9"/>
      <c r="E401" s="9"/>
      <c r="F401" s="9"/>
      <c r="G401" s="39"/>
    </row>
    <row r="402" spans="1:7" ht="15.75" thickBot="1">
      <c r="A402" s="9"/>
      <c r="B402" s="9"/>
      <c r="C402" s="9"/>
      <c r="D402" s="9"/>
      <c r="E402" s="9"/>
      <c r="F402" s="9"/>
      <c r="G402" s="39"/>
    </row>
    <row r="403" spans="1:7" ht="15.75" thickBot="1">
      <c r="A403" s="9"/>
      <c r="B403" s="9"/>
      <c r="C403" s="9"/>
      <c r="D403" s="9"/>
      <c r="E403" s="9"/>
      <c r="F403" s="9"/>
      <c r="G403" s="39"/>
    </row>
    <row r="404" spans="1:7" ht="15.75" thickBot="1">
      <c r="A404" s="9"/>
      <c r="B404" s="9"/>
      <c r="C404" s="9"/>
      <c r="D404" s="9"/>
      <c r="E404" s="9"/>
      <c r="F404" s="9"/>
      <c r="G404" s="39"/>
    </row>
    <row r="405" spans="1:7" ht="15.75" thickBot="1">
      <c r="A405" s="9"/>
      <c r="B405" s="9"/>
      <c r="C405" s="9"/>
      <c r="D405" s="9"/>
      <c r="E405" s="9"/>
      <c r="F405" s="9"/>
      <c r="G405" s="39"/>
    </row>
    <row r="406" spans="1:7" ht="15.75" thickBot="1">
      <c r="A406" s="9"/>
      <c r="B406" s="9"/>
      <c r="C406" s="9"/>
      <c r="D406" s="9"/>
      <c r="E406" s="9"/>
      <c r="F406" s="9"/>
      <c r="G406" s="39"/>
    </row>
    <row r="407" spans="1:7" ht="15.75" thickBot="1">
      <c r="A407" s="9"/>
      <c r="B407" s="9"/>
      <c r="C407" s="9"/>
      <c r="D407" s="9"/>
      <c r="E407" s="9"/>
      <c r="F407" s="9"/>
      <c r="G407" s="39"/>
    </row>
  </sheetData>
  <autoFilter ref="A6:F306" xr:uid="{00000000-0001-0000-0000-000000000000}"/>
  <mergeCells count="2">
    <mergeCell ref="A1:F1"/>
    <mergeCell ref="A2:F2"/>
  </mergeCells>
  <phoneticPr fontId="8" type="noConversion"/>
  <pageMargins left="0.7" right="0.7" top="0.75" bottom="0.75" header="0.3" footer="0.3"/>
  <pageSetup paperSize="8"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7112-9481-4490-8113-CEB3F73A4375}">
  <dimension ref="A1:GD407"/>
  <sheetViews>
    <sheetView tabSelected="1" topLeftCell="A33" workbookViewId="0">
      <selection activeCell="K23" sqref="K23"/>
    </sheetView>
  </sheetViews>
  <sheetFormatPr defaultColWidth="9.140625" defaultRowHeight="15"/>
  <cols>
    <col min="1" max="1" width="45.42578125" style="1" customWidth="1"/>
    <col min="2" max="2" width="36.140625" style="1" customWidth="1"/>
    <col min="3" max="3" width="30.7109375" style="1" customWidth="1"/>
    <col min="4" max="4" width="28.85546875" style="1" customWidth="1"/>
    <col min="5" max="5" width="24.42578125" style="1" customWidth="1"/>
    <col min="6" max="6" width="55.42578125" style="1" customWidth="1"/>
    <col min="7" max="16384" width="9.140625" style="1"/>
  </cols>
  <sheetData>
    <row r="1" spans="1:6" ht="15.75">
      <c r="A1" s="47" t="s">
        <v>629</v>
      </c>
    </row>
    <row r="2" spans="1:6" ht="15.75">
      <c r="A2" s="48" t="s">
        <v>653</v>
      </c>
    </row>
    <row r="3" spans="1:6" ht="19.5" customHeight="1">
      <c r="A3" s="49" t="s">
        <v>630</v>
      </c>
    </row>
    <row r="4" spans="1:6" ht="19.5" customHeight="1" thickBot="1"/>
    <row r="5" spans="1:6" ht="19.5" customHeight="1" thickBot="1">
      <c r="A5" s="3"/>
      <c r="B5" s="3"/>
      <c r="C5" s="3"/>
      <c r="D5" s="3"/>
      <c r="E5" s="3"/>
      <c r="F5" s="3"/>
    </row>
    <row r="6" spans="1:6" s="4" customFormat="1" ht="79.5" thickBot="1">
      <c r="A6" s="5" t="s">
        <v>330</v>
      </c>
      <c r="B6" s="5" t="s">
        <v>331</v>
      </c>
      <c r="C6" s="5" t="s">
        <v>332</v>
      </c>
      <c r="D6" s="5" t="s">
        <v>333</v>
      </c>
      <c r="E6" s="22" t="s">
        <v>652</v>
      </c>
      <c r="F6" s="5" t="s">
        <v>334</v>
      </c>
    </row>
    <row r="7" spans="1:6" s="4" customFormat="1" ht="39" customHeight="1" thickBot="1">
      <c r="A7" s="3"/>
      <c r="B7" s="3"/>
      <c r="C7" s="3"/>
      <c r="D7" s="3"/>
      <c r="E7" s="22"/>
      <c r="F7" s="3" t="s">
        <v>335</v>
      </c>
    </row>
    <row r="8" spans="1:6" ht="27.75" customHeight="1" thickBot="1">
      <c r="A8" s="6" t="s">
        <v>336</v>
      </c>
      <c r="B8" s="6"/>
      <c r="C8" s="6"/>
      <c r="D8" s="6"/>
      <c r="E8" s="6"/>
      <c r="F8" s="6"/>
    </row>
    <row r="9" spans="1:6" ht="90.75" thickBot="1">
      <c r="A9" s="7" t="s">
        <v>337</v>
      </c>
      <c r="B9" s="7" t="s">
        <v>649</v>
      </c>
      <c r="C9" s="7" t="s">
        <v>338</v>
      </c>
      <c r="D9" s="7"/>
      <c r="E9" s="7"/>
      <c r="F9" s="7" t="s">
        <v>339</v>
      </c>
    </row>
    <row r="10" spans="1:6" ht="45.75" customHeight="1" thickBot="1">
      <c r="A10" s="8" t="s">
        <v>340</v>
      </c>
      <c r="B10" s="8" t="s">
        <v>341</v>
      </c>
      <c r="C10" s="8"/>
      <c r="D10" s="8"/>
      <c r="E10" s="8"/>
      <c r="F10" s="8"/>
    </row>
    <row r="11" spans="1:6" ht="15.75" thickBot="1">
      <c r="A11" s="9"/>
      <c r="B11" s="9"/>
      <c r="C11" s="9" t="s">
        <v>342</v>
      </c>
      <c r="D11" s="9"/>
      <c r="E11" s="21" t="s">
        <v>631</v>
      </c>
      <c r="F11" s="9"/>
    </row>
    <row r="12" spans="1:6" ht="15.75" thickBot="1">
      <c r="A12" s="9"/>
      <c r="B12" s="9"/>
      <c r="C12" s="9" t="s">
        <v>344</v>
      </c>
      <c r="D12" s="9"/>
      <c r="E12" s="21" t="s">
        <v>631</v>
      </c>
      <c r="F12" s="9"/>
    </row>
    <row r="13" spans="1:6" ht="15.75" customHeight="1" thickBot="1">
      <c r="A13" s="9"/>
      <c r="B13" s="9"/>
      <c r="C13" s="9" t="s">
        <v>345</v>
      </c>
      <c r="D13" s="9" t="s">
        <v>346</v>
      </c>
      <c r="E13" s="21" t="s">
        <v>631</v>
      </c>
      <c r="F13" s="9"/>
    </row>
    <row r="14" spans="1:6" ht="33" customHeight="1" thickBot="1">
      <c r="A14" s="9"/>
      <c r="B14" s="9"/>
      <c r="C14" s="9" t="s">
        <v>347</v>
      </c>
      <c r="D14" s="9" t="s">
        <v>348</v>
      </c>
      <c r="E14" s="21" t="s">
        <v>631</v>
      </c>
      <c r="F14" s="9"/>
    </row>
    <row r="15" spans="1:6" ht="17.25" customHeight="1" thickBot="1">
      <c r="A15" s="9"/>
      <c r="B15" s="10"/>
      <c r="C15" s="9" t="s">
        <v>349</v>
      </c>
      <c r="D15" s="9"/>
      <c r="E15" s="21" t="s">
        <v>631</v>
      </c>
      <c r="F15" s="9"/>
    </row>
    <row r="16" spans="1:6" ht="15.75" thickBot="1">
      <c r="A16" s="9"/>
      <c r="B16" s="9"/>
      <c r="C16" s="9" t="s">
        <v>350</v>
      </c>
      <c r="D16" s="9"/>
      <c r="E16" s="21" t="s">
        <v>631</v>
      </c>
      <c r="F16" s="9"/>
    </row>
    <row r="17" spans="1:7" ht="15.75" thickBot="1">
      <c r="A17" s="9"/>
      <c r="B17" s="9"/>
      <c r="C17" s="9" t="s">
        <v>351</v>
      </c>
      <c r="D17" s="9" t="s">
        <v>352</v>
      </c>
      <c r="E17" s="21" t="s">
        <v>631</v>
      </c>
      <c r="F17" s="9"/>
    </row>
    <row r="18" spans="1:7" ht="51.75" customHeight="1" thickBot="1">
      <c r="A18" s="9"/>
      <c r="B18" s="9"/>
      <c r="C18" s="9" t="s">
        <v>353</v>
      </c>
      <c r="D18" s="9"/>
      <c r="E18" s="46" t="s">
        <v>632</v>
      </c>
      <c r="F18" s="9" t="s">
        <v>633</v>
      </c>
      <c r="G18" s="18"/>
    </row>
    <row r="19" spans="1:7" ht="15.75" thickBot="1">
      <c r="A19" s="9"/>
      <c r="B19" s="9"/>
      <c r="C19" s="9" t="s">
        <v>354</v>
      </c>
      <c r="D19" s="9"/>
      <c r="E19" s="21" t="s">
        <v>631</v>
      </c>
      <c r="F19" s="9"/>
    </row>
    <row r="20" spans="1:7" ht="54" customHeight="1" thickBot="1">
      <c r="A20" s="9"/>
      <c r="B20" s="9"/>
      <c r="C20" s="9" t="s">
        <v>355</v>
      </c>
      <c r="D20" s="9"/>
      <c r="E20" s="46" t="s">
        <v>632</v>
      </c>
      <c r="F20" s="9" t="s">
        <v>645</v>
      </c>
    </row>
    <row r="21" spans="1:7" ht="66.75" customHeight="1" thickBot="1">
      <c r="A21" s="9"/>
      <c r="B21" s="9"/>
      <c r="C21" s="9" t="s">
        <v>356</v>
      </c>
      <c r="D21" s="9" t="s">
        <v>357</v>
      </c>
      <c r="E21" s="46" t="s">
        <v>632</v>
      </c>
      <c r="F21" s="9" t="s">
        <v>645</v>
      </c>
    </row>
    <row r="22" spans="1:7" ht="15.75" thickBot="1">
      <c r="A22" s="9"/>
      <c r="B22" s="9"/>
      <c r="C22" s="9" t="s">
        <v>358</v>
      </c>
      <c r="D22" s="9"/>
      <c r="E22" s="21" t="s">
        <v>631</v>
      </c>
      <c r="F22" s="9"/>
    </row>
    <row r="23" spans="1:7" ht="36" customHeight="1" thickBot="1">
      <c r="A23" s="8" t="s">
        <v>359</v>
      </c>
      <c r="B23" s="8" t="s">
        <v>360</v>
      </c>
      <c r="C23" s="8"/>
      <c r="D23" s="8"/>
      <c r="E23" s="8"/>
      <c r="F23" s="8"/>
    </row>
    <row r="24" spans="1:7" ht="15.75" thickBot="1">
      <c r="A24" s="9"/>
      <c r="B24" s="9"/>
      <c r="C24" s="9" t="s">
        <v>342</v>
      </c>
      <c r="D24" s="9"/>
      <c r="E24" s="21" t="s">
        <v>631</v>
      </c>
      <c r="F24" s="9"/>
    </row>
    <row r="25" spans="1:7" ht="15.75" thickBot="1">
      <c r="A25" s="9"/>
      <c r="B25" s="9"/>
      <c r="C25" s="9" t="s">
        <v>344</v>
      </c>
      <c r="D25" s="9"/>
      <c r="E25" s="21" t="s">
        <v>631</v>
      </c>
      <c r="F25" s="9"/>
    </row>
    <row r="26" spans="1:7" ht="15.75" thickBot="1">
      <c r="A26" s="9"/>
      <c r="B26" s="9"/>
      <c r="C26" s="9" t="s">
        <v>345</v>
      </c>
      <c r="D26" s="9"/>
      <c r="E26" s="21" t="s">
        <v>631</v>
      </c>
      <c r="F26" s="9"/>
    </row>
    <row r="27" spans="1:7" ht="15.75" thickBot="1">
      <c r="A27" s="9"/>
      <c r="B27" s="9"/>
      <c r="C27" s="9" t="s">
        <v>347</v>
      </c>
      <c r="D27" s="9"/>
      <c r="E27" s="21" t="s">
        <v>631</v>
      </c>
      <c r="F27" s="9"/>
    </row>
    <row r="28" spans="1:7" ht="15.75" thickBot="1">
      <c r="A28" s="9"/>
      <c r="B28" s="9"/>
      <c r="C28" s="9" t="s">
        <v>349</v>
      </c>
      <c r="D28" s="9"/>
      <c r="E28" s="46" t="s">
        <v>632</v>
      </c>
      <c r="F28" s="9"/>
    </row>
    <row r="29" spans="1:7" ht="15.75" thickBot="1">
      <c r="A29" s="9"/>
      <c r="B29" s="9"/>
      <c r="C29" s="9" t="s">
        <v>350</v>
      </c>
      <c r="D29" s="9"/>
      <c r="E29" s="46" t="s">
        <v>632</v>
      </c>
      <c r="F29" s="9"/>
    </row>
    <row r="30" spans="1:7" ht="30.75" thickBot="1">
      <c r="A30" s="9"/>
      <c r="B30" s="9"/>
      <c r="C30" s="9" t="s">
        <v>351</v>
      </c>
      <c r="D30" s="9" t="s">
        <v>361</v>
      </c>
      <c r="E30" s="21" t="s">
        <v>631</v>
      </c>
      <c r="F30" s="9"/>
    </row>
    <row r="31" spans="1:7" ht="50.25" customHeight="1" thickBot="1">
      <c r="A31" s="9"/>
      <c r="B31" s="9"/>
      <c r="C31" s="9" t="s">
        <v>353</v>
      </c>
      <c r="D31" s="9"/>
      <c r="E31" s="46" t="s">
        <v>632</v>
      </c>
      <c r="F31" s="9" t="s">
        <v>633</v>
      </c>
    </row>
    <row r="32" spans="1:7" ht="15.75" thickBot="1">
      <c r="A32" s="9"/>
      <c r="B32" s="9"/>
      <c r="C32" s="9" t="s">
        <v>362</v>
      </c>
      <c r="D32" s="9"/>
      <c r="E32" s="21" t="s">
        <v>631</v>
      </c>
      <c r="F32" s="9"/>
    </row>
    <row r="33" spans="1:6" ht="15.75" thickBot="1">
      <c r="A33" s="9"/>
      <c r="B33" s="9"/>
      <c r="C33" s="9" t="s">
        <v>363</v>
      </c>
      <c r="D33" s="9"/>
      <c r="E33" s="21" t="s">
        <v>631</v>
      </c>
      <c r="F33" s="9"/>
    </row>
    <row r="34" spans="1:6" ht="15.75" thickBot="1">
      <c r="A34" s="9"/>
      <c r="B34" s="9"/>
      <c r="C34" s="9" t="s">
        <v>356</v>
      </c>
      <c r="D34" s="9"/>
      <c r="E34" s="21" t="s">
        <v>631</v>
      </c>
      <c r="F34" s="9"/>
    </row>
    <row r="35" spans="1:6" ht="78" customHeight="1" thickBot="1">
      <c r="A35" s="9"/>
      <c r="B35" s="9"/>
      <c r="C35" s="9" t="s">
        <v>364</v>
      </c>
      <c r="D35" s="9"/>
      <c r="E35" s="46" t="s">
        <v>632</v>
      </c>
      <c r="F35" s="9" t="s">
        <v>654</v>
      </c>
    </row>
    <row r="36" spans="1:6" ht="15.75" thickBot="1">
      <c r="A36" s="9"/>
      <c r="B36" s="9"/>
      <c r="C36" s="9" t="s">
        <v>365</v>
      </c>
      <c r="D36" s="9" t="s">
        <v>366</v>
      </c>
      <c r="E36" s="46" t="s">
        <v>632</v>
      </c>
      <c r="F36" s="9"/>
    </row>
    <row r="37" spans="1:6" ht="15.75" thickBot="1">
      <c r="A37" s="9"/>
      <c r="B37" s="9"/>
      <c r="C37" s="9" t="s">
        <v>367</v>
      </c>
      <c r="D37" s="9"/>
      <c r="E37" s="21" t="s">
        <v>631</v>
      </c>
      <c r="F37" s="9"/>
    </row>
    <row r="38" spans="1:6" ht="15.75" thickBot="1">
      <c r="A38" s="8" t="s">
        <v>368</v>
      </c>
      <c r="B38" s="8" t="s">
        <v>369</v>
      </c>
      <c r="C38" s="8"/>
      <c r="D38" s="8"/>
      <c r="E38" s="8"/>
      <c r="F38" s="8"/>
    </row>
    <row r="39" spans="1:6" ht="30.75" thickBot="1">
      <c r="A39" s="9"/>
      <c r="B39" s="9"/>
      <c r="C39" s="9" t="s">
        <v>349</v>
      </c>
      <c r="D39" s="9" t="s">
        <v>370</v>
      </c>
      <c r="E39" s="46" t="s">
        <v>632</v>
      </c>
      <c r="F39" s="9"/>
    </row>
    <row r="40" spans="1:6" ht="67.5" customHeight="1" thickBot="1">
      <c r="A40" s="9"/>
      <c r="B40" s="9" t="s">
        <v>371</v>
      </c>
      <c r="C40" s="9" t="s">
        <v>372</v>
      </c>
      <c r="D40" s="9" t="s">
        <v>373</v>
      </c>
      <c r="E40" s="46" t="s">
        <v>632</v>
      </c>
      <c r="F40" s="9"/>
    </row>
    <row r="41" spans="1:6" ht="20.25" customHeight="1" thickBot="1">
      <c r="A41" s="9"/>
      <c r="B41" s="9" t="s">
        <v>374</v>
      </c>
      <c r="C41" s="9" t="s">
        <v>375</v>
      </c>
      <c r="D41" s="9" t="s">
        <v>376</v>
      </c>
      <c r="E41" s="46" t="s">
        <v>632</v>
      </c>
      <c r="F41" s="9"/>
    </row>
    <row r="42" spans="1:6" ht="90.75" thickBot="1">
      <c r="A42" s="9"/>
      <c r="B42" s="9"/>
      <c r="C42" s="9" t="s">
        <v>345</v>
      </c>
      <c r="D42" s="9" t="s">
        <v>377</v>
      </c>
      <c r="E42" s="21" t="s">
        <v>631</v>
      </c>
      <c r="F42" s="9"/>
    </row>
    <row r="43" spans="1:6" ht="15.75" thickBot="1">
      <c r="A43" s="9"/>
      <c r="B43" s="9"/>
      <c r="C43" s="9" t="s">
        <v>367</v>
      </c>
      <c r="D43" s="9"/>
      <c r="E43" s="46" t="s">
        <v>632</v>
      </c>
      <c r="F43" s="9"/>
    </row>
    <row r="44" spans="1:6" ht="15.75" thickBot="1">
      <c r="A44" s="9"/>
      <c r="B44" s="9"/>
      <c r="C44" s="9" t="s">
        <v>378</v>
      </c>
      <c r="D44" s="9"/>
      <c r="E44" s="46" t="s">
        <v>632</v>
      </c>
      <c r="F44" s="9"/>
    </row>
    <row r="45" spans="1:6" ht="15.75" thickBot="1">
      <c r="A45" s="9"/>
      <c r="B45" s="9"/>
      <c r="C45" s="9" t="s">
        <v>351</v>
      </c>
      <c r="D45" s="9" t="s">
        <v>352</v>
      </c>
      <c r="E45" s="21" t="s">
        <v>631</v>
      </c>
      <c r="F45" s="9"/>
    </row>
    <row r="46" spans="1:6" ht="54.75" customHeight="1" thickBot="1">
      <c r="A46" s="9"/>
      <c r="B46" s="9"/>
      <c r="C46" s="9" t="s">
        <v>379</v>
      </c>
      <c r="D46" s="9"/>
      <c r="E46" s="46" t="s">
        <v>632</v>
      </c>
      <c r="F46" s="9" t="s">
        <v>633</v>
      </c>
    </row>
    <row r="47" spans="1:6" ht="15.75" thickBot="1">
      <c r="A47" s="9"/>
      <c r="B47" s="9"/>
      <c r="C47" s="9" t="s">
        <v>380</v>
      </c>
      <c r="D47" s="9"/>
      <c r="E47" s="46" t="s">
        <v>632</v>
      </c>
      <c r="F47" s="9"/>
    </row>
    <row r="48" spans="1:6" ht="15.75" thickBot="1">
      <c r="A48" s="9"/>
      <c r="B48" s="9"/>
      <c r="C48" s="9" t="s">
        <v>381</v>
      </c>
      <c r="D48" s="9"/>
      <c r="E48" s="46" t="s">
        <v>632</v>
      </c>
      <c r="F48" s="9"/>
    </row>
    <row r="49" spans="1:6" ht="15.75" thickBot="1">
      <c r="A49" s="9"/>
      <c r="B49" s="9"/>
      <c r="C49" s="9" t="s">
        <v>350</v>
      </c>
      <c r="D49" s="9"/>
      <c r="E49" s="46" t="s">
        <v>632</v>
      </c>
      <c r="F49" s="9"/>
    </row>
    <row r="50" spans="1:6" ht="15.75" thickBot="1">
      <c r="A50" s="9"/>
      <c r="B50" s="9"/>
      <c r="C50" s="9" t="s">
        <v>365</v>
      </c>
      <c r="D50" s="9"/>
      <c r="E50" s="46" t="s">
        <v>632</v>
      </c>
      <c r="F50" s="9"/>
    </row>
    <row r="51" spans="1:6" ht="36.75" customHeight="1" thickBot="1">
      <c r="A51" s="8" t="s">
        <v>382</v>
      </c>
      <c r="B51" s="8"/>
      <c r="C51" s="8"/>
      <c r="D51" s="8"/>
      <c r="E51" s="8"/>
      <c r="F51" s="8"/>
    </row>
    <row r="52" spans="1:6" ht="55.5" customHeight="1" thickBot="1">
      <c r="A52" s="9"/>
      <c r="B52" s="9"/>
      <c r="C52" s="9" t="s">
        <v>349</v>
      </c>
      <c r="D52" s="9" t="s">
        <v>383</v>
      </c>
      <c r="E52" s="21" t="s">
        <v>631</v>
      </c>
      <c r="F52" s="9" t="s">
        <v>650</v>
      </c>
    </row>
    <row r="53" spans="1:6" ht="44.25" customHeight="1" thickBot="1">
      <c r="A53" s="9"/>
      <c r="B53" s="9"/>
      <c r="C53" s="9" t="s">
        <v>349</v>
      </c>
      <c r="D53" s="9" t="s">
        <v>384</v>
      </c>
      <c r="E53" s="46" t="s">
        <v>632</v>
      </c>
      <c r="F53" s="9"/>
    </row>
    <row r="54" spans="1:6" ht="49.5" customHeight="1" thickBot="1">
      <c r="A54" s="9"/>
      <c r="B54" s="9"/>
      <c r="C54" s="9" t="s">
        <v>367</v>
      </c>
      <c r="D54" s="9" t="s">
        <v>385</v>
      </c>
      <c r="E54" s="21" t="s">
        <v>631</v>
      </c>
      <c r="F54" s="9"/>
    </row>
    <row r="55" spans="1:6" ht="55.5" customHeight="1" thickBot="1">
      <c r="A55" s="9"/>
      <c r="B55" s="9"/>
      <c r="C55" s="9" t="s">
        <v>349</v>
      </c>
      <c r="D55" s="9" t="s">
        <v>386</v>
      </c>
      <c r="E55" s="21" t="s">
        <v>631</v>
      </c>
      <c r="F55" s="9" t="s">
        <v>644</v>
      </c>
    </row>
    <row r="56" spans="1:6" ht="66.75" customHeight="1" thickBot="1">
      <c r="A56" s="9"/>
      <c r="B56" s="9"/>
      <c r="C56" s="9" t="s">
        <v>349</v>
      </c>
      <c r="D56" s="9" t="s">
        <v>387</v>
      </c>
      <c r="E56" s="46" t="s">
        <v>632</v>
      </c>
      <c r="F56" s="9"/>
    </row>
    <row r="57" spans="1:6" ht="89.25" customHeight="1" thickBot="1">
      <c r="A57" s="8" t="s">
        <v>388</v>
      </c>
      <c r="B57" s="8" t="s">
        <v>389</v>
      </c>
      <c r="C57" s="8"/>
      <c r="D57" s="8"/>
      <c r="E57" s="8"/>
      <c r="F57" s="8"/>
    </row>
    <row r="58" spans="1:6" ht="21.75" customHeight="1" thickBot="1">
      <c r="A58" s="9"/>
      <c r="B58" s="9"/>
      <c r="C58" s="9" t="s">
        <v>349</v>
      </c>
      <c r="D58" s="9" t="s">
        <v>390</v>
      </c>
      <c r="E58" s="46" t="s">
        <v>632</v>
      </c>
      <c r="F58" s="9"/>
    </row>
    <row r="59" spans="1:6" ht="15.75" thickBot="1">
      <c r="A59" s="9"/>
      <c r="B59" s="9"/>
      <c r="C59" s="9" t="s">
        <v>349</v>
      </c>
      <c r="D59" s="9" t="s">
        <v>391</v>
      </c>
      <c r="E59" s="46" t="s">
        <v>632</v>
      </c>
      <c r="F59" s="9"/>
    </row>
    <row r="60" spans="1:6" ht="135.75" thickBot="1">
      <c r="A60" s="9"/>
      <c r="B60" s="9"/>
      <c r="C60" s="9" t="s">
        <v>351</v>
      </c>
      <c r="D60" s="9" t="s">
        <v>392</v>
      </c>
      <c r="E60" s="21" t="s">
        <v>631</v>
      </c>
      <c r="F60" s="9"/>
    </row>
    <row r="61" spans="1:6" ht="15.75" thickBot="1">
      <c r="A61" s="9"/>
      <c r="B61" s="9"/>
      <c r="C61" s="9" t="s">
        <v>367</v>
      </c>
      <c r="D61" s="9" t="s">
        <v>393</v>
      </c>
      <c r="E61" s="21" t="s">
        <v>631</v>
      </c>
      <c r="F61" s="9"/>
    </row>
    <row r="62" spans="1:6" ht="105.75" thickBot="1">
      <c r="A62" s="9"/>
      <c r="B62" s="9"/>
      <c r="C62" s="9" t="s">
        <v>394</v>
      </c>
      <c r="D62" s="9" t="s">
        <v>395</v>
      </c>
      <c r="E62" s="21" t="s">
        <v>631</v>
      </c>
      <c r="F62" s="9"/>
    </row>
    <row r="63" spans="1:6" ht="120.75" customHeight="1" thickBot="1">
      <c r="A63" s="9"/>
      <c r="B63" s="9"/>
      <c r="C63" s="9" t="s">
        <v>396</v>
      </c>
      <c r="D63" s="9" t="s">
        <v>397</v>
      </c>
      <c r="E63" s="21" t="s">
        <v>631</v>
      </c>
      <c r="F63" s="9"/>
    </row>
    <row r="64" spans="1:6" ht="30.75" thickBot="1">
      <c r="A64" s="9"/>
      <c r="B64" s="9" t="s">
        <v>398</v>
      </c>
      <c r="C64" s="9" t="s">
        <v>367</v>
      </c>
      <c r="D64" s="9" t="s">
        <v>399</v>
      </c>
      <c r="E64" s="21" t="s">
        <v>631</v>
      </c>
      <c r="F64" s="9"/>
    </row>
    <row r="65" spans="1:6" ht="15.75" thickBot="1">
      <c r="A65" s="9"/>
      <c r="B65" s="9" t="s">
        <v>400</v>
      </c>
      <c r="C65" s="9" t="s">
        <v>351</v>
      </c>
      <c r="D65" s="9" t="s">
        <v>401</v>
      </c>
      <c r="E65" s="21" t="s">
        <v>631</v>
      </c>
      <c r="F65" s="9"/>
    </row>
    <row r="66" spans="1:6" ht="15.75" customHeight="1" thickBot="1">
      <c r="A66" s="9"/>
      <c r="B66" s="9"/>
      <c r="C66" s="9" t="s">
        <v>402</v>
      </c>
      <c r="D66" s="9"/>
      <c r="E66" s="21" t="s">
        <v>631</v>
      </c>
      <c r="F66" s="9"/>
    </row>
    <row r="67" spans="1:6" ht="15.75" thickBot="1">
      <c r="A67" s="9"/>
      <c r="B67" s="9" t="s">
        <v>403</v>
      </c>
      <c r="C67" s="9" t="s">
        <v>350</v>
      </c>
      <c r="D67" s="9"/>
      <c r="E67" s="21" t="s">
        <v>631</v>
      </c>
      <c r="F67" s="9"/>
    </row>
    <row r="68" spans="1:6" ht="45.75" thickBot="1">
      <c r="A68" s="9"/>
      <c r="B68" s="9" t="s">
        <v>404</v>
      </c>
      <c r="C68" s="9" t="s">
        <v>405</v>
      </c>
      <c r="D68" s="9" t="s">
        <v>406</v>
      </c>
      <c r="E68" s="21" t="s">
        <v>631</v>
      </c>
      <c r="F68" s="9"/>
    </row>
    <row r="69" spans="1:6" ht="48.75" customHeight="1" thickBot="1">
      <c r="A69" s="7" t="s">
        <v>407</v>
      </c>
      <c r="B69" s="7" t="s">
        <v>408</v>
      </c>
      <c r="C69" s="7"/>
      <c r="D69" s="7"/>
      <c r="E69" s="7"/>
      <c r="F69" s="7"/>
    </row>
    <row r="70" spans="1:6" ht="15.75" thickBot="1">
      <c r="A70" s="9"/>
      <c r="B70" s="9"/>
      <c r="C70" s="9" t="s">
        <v>409</v>
      </c>
      <c r="D70" s="9"/>
      <c r="E70" s="21" t="s">
        <v>631</v>
      </c>
      <c r="F70" s="9"/>
    </row>
    <row r="71" spans="1:6" ht="30.75" thickBot="1">
      <c r="A71" s="9"/>
      <c r="B71" s="9"/>
      <c r="C71" s="9" t="s">
        <v>410</v>
      </c>
      <c r="D71" s="9" t="s">
        <v>411</v>
      </c>
      <c r="E71" s="21" t="s">
        <v>631</v>
      </c>
      <c r="F71" s="9"/>
    </row>
    <row r="72" spans="1:6" ht="15.75" thickBot="1">
      <c r="A72" s="9"/>
      <c r="B72" s="9"/>
      <c r="C72" s="9" t="s">
        <v>367</v>
      </c>
      <c r="D72" s="9" t="s">
        <v>412</v>
      </c>
      <c r="E72" s="21" t="s">
        <v>631</v>
      </c>
      <c r="F72" s="9"/>
    </row>
    <row r="73" spans="1:6" ht="30.75" thickBot="1">
      <c r="A73" s="9"/>
      <c r="B73" s="9"/>
      <c r="C73" s="9" t="s">
        <v>413</v>
      </c>
      <c r="D73" s="9" t="s">
        <v>414</v>
      </c>
      <c r="E73" s="21" t="s">
        <v>631</v>
      </c>
      <c r="F73" s="9"/>
    </row>
    <row r="74" spans="1:6" ht="45.75" thickBot="1">
      <c r="A74" s="9"/>
      <c r="B74" s="10"/>
      <c r="C74" s="9" t="s">
        <v>415</v>
      </c>
      <c r="D74" s="9" t="s">
        <v>416</v>
      </c>
      <c r="E74" s="21" t="s">
        <v>631</v>
      </c>
      <c r="F74" s="9"/>
    </row>
    <row r="75" spans="1:6" ht="15.75" thickBot="1">
      <c r="A75" s="9"/>
      <c r="B75" s="9"/>
      <c r="C75" s="9" t="s">
        <v>417</v>
      </c>
      <c r="D75" s="9" t="s">
        <v>418</v>
      </c>
      <c r="E75" s="21" t="s">
        <v>631</v>
      </c>
      <c r="F75" s="9"/>
    </row>
    <row r="76" spans="1:6" ht="30.75" thickBot="1">
      <c r="A76" s="9"/>
      <c r="B76" s="9"/>
      <c r="C76" s="9" t="s">
        <v>419</v>
      </c>
      <c r="D76" s="9" t="s">
        <v>420</v>
      </c>
      <c r="E76" s="21" t="s">
        <v>631</v>
      </c>
      <c r="F76" s="9"/>
    </row>
    <row r="77" spans="1:6" ht="18.75" customHeight="1" thickBot="1">
      <c r="A77" s="9"/>
      <c r="B77" s="9"/>
      <c r="C77" s="9" t="s">
        <v>351</v>
      </c>
      <c r="D77" s="9" t="s">
        <v>352</v>
      </c>
      <c r="E77" s="21" t="s">
        <v>631</v>
      </c>
      <c r="F77" s="9"/>
    </row>
    <row r="78" spans="1:6" ht="54" customHeight="1" thickBot="1">
      <c r="A78" s="9"/>
      <c r="B78" s="9"/>
      <c r="C78" s="9" t="s">
        <v>379</v>
      </c>
      <c r="D78" s="9"/>
      <c r="E78" s="46" t="s">
        <v>632</v>
      </c>
      <c r="F78" s="9" t="s">
        <v>633</v>
      </c>
    </row>
    <row r="79" spans="1:6" ht="18.75" customHeight="1" thickBot="1">
      <c r="A79" s="9"/>
      <c r="B79" s="9"/>
      <c r="C79" s="9" t="s">
        <v>380</v>
      </c>
      <c r="D79" s="9" t="s">
        <v>421</v>
      </c>
      <c r="E79" s="46" t="s">
        <v>632</v>
      </c>
      <c r="F79" s="9"/>
    </row>
    <row r="80" spans="1:6" ht="18.75" customHeight="1" thickBot="1">
      <c r="A80" s="9"/>
      <c r="B80" s="9"/>
      <c r="C80" s="9" t="s">
        <v>422</v>
      </c>
      <c r="D80" s="9" t="s">
        <v>423</v>
      </c>
      <c r="E80" s="21" t="s">
        <v>631</v>
      </c>
      <c r="F80" s="9"/>
    </row>
    <row r="81" spans="1:6" ht="33" customHeight="1" thickBot="1">
      <c r="A81" s="9"/>
      <c r="B81" s="9"/>
      <c r="C81" s="9" t="s">
        <v>424</v>
      </c>
      <c r="D81" s="9" t="s">
        <v>425</v>
      </c>
      <c r="E81" s="46" t="s">
        <v>632</v>
      </c>
      <c r="F81" s="9"/>
    </row>
    <row r="82" spans="1:6" ht="107.25" customHeight="1" thickBot="1">
      <c r="A82" s="7" t="s">
        <v>426</v>
      </c>
      <c r="B82" s="7" t="s">
        <v>427</v>
      </c>
      <c r="C82" s="7"/>
      <c r="D82" s="7"/>
      <c r="E82" s="7"/>
      <c r="F82" s="7"/>
    </row>
    <row r="83" spans="1:6" ht="30.75" thickBot="1">
      <c r="A83" s="9"/>
      <c r="B83" s="9"/>
      <c r="C83" s="9" t="s">
        <v>410</v>
      </c>
      <c r="D83" s="9" t="s">
        <v>411</v>
      </c>
      <c r="E83" s="21" t="s">
        <v>631</v>
      </c>
      <c r="F83" s="9"/>
    </row>
    <row r="84" spans="1:6" ht="15.75" thickBot="1">
      <c r="A84" s="9"/>
      <c r="B84" s="9"/>
      <c r="C84" s="9" t="s">
        <v>367</v>
      </c>
      <c r="D84" s="9" t="s">
        <v>412</v>
      </c>
      <c r="E84" s="21" t="s">
        <v>631</v>
      </c>
      <c r="F84" s="9"/>
    </row>
    <row r="85" spans="1:6" ht="30.75" thickBot="1">
      <c r="A85" s="9"/>
      <c r="B85" s="9"/>
      <c r="C85" s="9" t="s">
        <v>413</v>
      </c>
      <c r="D85" s="9" t="s">
        <v>414</v>
      </c>
      <c r="E85" s="21" t="s">
        <v>631</v>
      </c>
      <c r="F85" s="9"/>
    </row>
    <row r="86" spans="1:6" ht="39.75" customHeight="1" thickBot="1">
      <c r="A86" s="9"/>
      <c r="B86" s="10"/>
      <c r="C86" s="9" t="s">
        <v>415</v>
      </c>
      <c r="D86" s="9" t="s">
        <v>428</v>
      </c>
      <c r="E86" s="46" t="s">
        <v>632</v>
      </c>
      <c r="F86" s="9" t="s">
        <v>643</v>
      </c>
    </row>
    <row r="87" spans="1:6" ht="15.75" thickBot="1">
      <c r="A87" s="9"/>
      <c r="B87" s="10"/>
      <c r="C87" s="9" t="s">
        <v>349</v>
      </c>
      <c r="D87" s="9" t="s">
        <v>429</v>
      </c>
      <c r="E87" s="46" t="s">
        <v>632</v>
      </c>
      <c r="F87" s="9"/>
    </row>
    <row r="88" spans="1:6" ht="30.75" thickBot="1">
      <c r="A88" s="9"/>
      <c r="B88" s="9"/>
      <c r="C88" s="9" t="s">
        <v>419</v>
      </c>
      <c r="D88" s="9" t="s">
        <v>420</v>
      </c>
      <c r="E88" s="21" t="s">
        <v>631</v>
      </c>
      <c r="F88" s="9"/>
    </row>
    <row r="89" spans="1:6" ht="18.75" customHeight="1" thickBot="1">
      <c r="A89" s="9"/>
      <c r="B89" s="9"/>
      <c r="C89" s="9" t="s">
        <v>351</v>
      </c>
      <c r="D89" s="9" t="s">
        <v>352</v>
      </c>
      <c r="E89" s="21" t="s">
        <v>631</v>
      </c>
      <c r="F89" s="9"/>
    </row>
    <row r="90" spans="1:6" ht="55.5" customHeight="1" thickBot="1">
      <c r="A90" s="9"/>
      <c r="B90" s="9"/>
      <c r="C90" s="9" t="s">
        <v>379</v>
      </c>
      <c r="D90" s="9"/>
      <c r="E90" s="46" t="s">
        <v>632</v>
      </c>
      <c r="F90" s="9" t="s">
        <v>633</v>
      </c>
    </row>
    <row r="91" spans="1:6" ht="18.75" customHeight="1" thickBot="1">
      <c r="A91" s="9"/>
      <c r="B91" s="9"/>
      <c r="C91" s="9" t="s">
        <v>380</v>
      </c>
      <c r="D91" s="9" t="s">
        <v>421</v>
      </c>
      <c r="E91" s="46" t="s">
        <v>632</v>
      </c>
      <c r="F91" s="9"/>
    </row>
    <row r="92" spans="1:6" ht="18.75" customHeight="1" thickBot="1">
      <c r="A92" s="9"/>
      <c r="B92" s="9"/>
      <c r="C92" s="9" t="s">
        <v>422</v>
      </c>
      <c r="D92" s="9" t="s">
        <v>423</v>
      </c>
      <c r="E92" s="21" t="s">
        <v>631</v>
      </c>
      <c r="F92" s="9"/>
    </row>
    <row r="93" spans="1:6" ht="18.75" customHeight="1" thickBot="1">
      <c r="A93" s="9"/>
      <c r="B93" s="9"/>
      <c r="C93" s="9" t="s">
        <v>424</v>
      </c>
      <c r="D93" s="9" t="s">
        <v>425</v>
      </c>
      <c r="E93" s="21" t="s">
        <v>631</v>
      </c>
      <c r="F93" s="9"/>
    </row>
    <row r="94" spans="1:6" ht="15.75" customHeight="1" thickBot="1">
      <c r="A94" s="8" t="s">
        <v>430</v>
      </c>
      <c r="B94" s="8"/>
      <c r="C94" s="8"/>
      <c r="D94" s="8"/>
      <c r="E94" s="8"/>
      <c r="F94" s="8"/>
    </row>
    <row r="95" spans="1:6" ht="35.25" customHeight="1" thickBot="1">
      <c r="A95" s="9"/>
      <c r="B95" s="9"/>
      <c r="C95" s="9" t="s">
        <v>417</v>
      </c>
      <c r="D95" s="9" t="s">
        <v>431</v>
      </c>
      <c r="E95" s="21" t="s">
        <v>631</v>
      </c>
      <c r="F95" s="9"/>
    </row>
    <row r="96" spans="1:6" ht="15.75" thickBot="1">
      <c r="A96" s="9"/>
      <c r="B96" s="9"/>
      <c r="C96" s="9" t="s">
        <v>432</v>
      </c>
      <c r="D96" s="9" t="s">
        <v>433</v>
      </c>
      <c r="E96" s="21" t="s">
        <v>631</v>
      </c>
      <c r="F96" s="9"/>
    </row>
    <row r="97" spans="1:6" ht="36.75" customHeight="1" thickBot="1">
      <c r="A97" s="7" t="s">
        <v>434</v>
      </c>
      <c r="B97" s="7" t="s">
        <v>435</v>
      </c>
      <c r="C97" s="7"/>
      <c r="D97" s="7"/>
      <c r="E97" s="7"/>
      <c r="F97" s="7"/>
    </row>
    <row r="98" spans="1:6" ht="65.25" customHeight="1" thickBot="1">
      <c r="A98" s="8" t="s">
        <v>436</v>
      </c>
      <c r="B98" s="8" t="s">
        <v>437</v>
      </c>
      <c r="C98" s="8"/>
      <c r="D98" s="8"/>
      <c r="E98" s="8"/>
      <c r="F98" s="12"/>
    </row>
    <row r="99" spans="1:6" ht="15.75" thickBot="1">
      <c r="A99" s="9"/>
      <c r="B99" s="9"/>
      <c r="C99" s="9" t="s">
        <v>367</v>
      </c>
      <c r="D99" s="9" t="s">
        <v>438</v>
      </c>
      <c r="E99" s="21" t="s">
        <v>631</v>
      </c>
      <c r="F99" s="9"/>
    </row>
    <row r="100" spans="1:6" ht="30.75" thickBot="1">
      <c r="A100" s="9"/>
      <c r="B100" s="9"/>
      <c r="C100" s="9" t="s">
        <v>352</v>
      </c>
      <c r="D100" s="9" t="s">
        <v>439</v>
      </c>
      <c r="E100" s="21" t="s">
        <v>631</v>
      </c>
      <c r="F100" s="9"/>
    </row>
    <row r="101" spans="1:6" ht="53.25" customHeight="1" thickBot="1">
      <c r="A101" s="9"/>
      <c r="B101" s="9"/>
      <c r="C101" s="9" t="s">
        <v>353</v>
      </c>
      <c r="D101" s="9" t="s">
        <v>440</v>
      </c>
      <c r="E101" s="46" t="s">
        <v>632</v>
      </c>
      <c r="F101" s="9" t="s">
        <v>633</v>
      </c>
    </row>
    <row r="102" spans="1:6" ht="49.5" customHeight="1" thickBot="1">
      <c r="A102" s="9"/>
      <c r="B102" s="9"/>
      <c r="C102" s="9" t="s">
        <v>394</v>
      </c>
      <c r="D102" s="9" t="s">
        <v>441</v>
      </c>
      <c r="E102" s="21" t="s">
        <v>631</v>
      </c>
      <c r="F102" s="9"/>
    </row>
    <row r="103" spans="1:6" ht="15.75" thickBot="1">
      <c r="A103" s="9"/>
      <c r="B103" s="9"/>
      <c r="C103" s="9" t="s">
        <v>349</v>
      </c>
      <c r="D103" s="9" t="s">
        <v>429</v>
      </c>
      <c r="E103" s="46" t="s">
        <v>632</v>
      </c>
      <c r="F103" s="9"/>
    </row>
    <row r="104" spans="1:6" ht="48.75" customHeight="1" thickBot="1">
      <c r="A104" s="9"/>
      <c r="B104" s="9"/>
      <c r="C104" s="9" t="s">
        <v>442</v>
      </c>
      <c r="D104" s="9" t="s">
        <v>443</v>
      </c>
      <c r="E104" s="46" t="s">
        <v>632</v>
      </c>
      <c r="F104" s="9"/>
    </row>
    <row r="105" spans="1:6" ht="15.75" thickBot="1">
      <c r="A105" s="9"/>
      <c r="B105" s="9"/>
      <c r="C105" s="9" t="s">
        <v>354</v>
      </c>
      <c r="D105" s="9" t="s">
        <v>444</v>
      </c>
      <c r="E105" s="46" t="s">
        <v>632</v>
      </c>
      <c r="F105" s="9"/>
    </row>
    <row r="106" spans="1:6" ht="15.75" thickBot="1">
      <c r="A106" s="9"/>
      <c r="B106" s="9"/>
      <c r="C106" s="9" t="s">
        <v>422</v>
      </c>
      <c r="D106" s="9" t="s">
        <v>445</v>
      </c>
      <c r="E106" s="46" t="s">
        <v>632</v>
      </c>
      <c r="F106" s="9"/>
    </row>
    <row r="107" spans="1:6" ht="15.75" thickBot="1">
      <c r="A107" s="9"/>
      <c r="B107" s="9"/>
      <c r="C107" s="9" t="s">
        <v>355</v>
      </c>
      <c r="D107" s="9" t="s">
        <v>446</v>
      </c>
      <c r="E107" s="21" t="s">
        <v>631</v>
      </c>
      <c r="F107" s="9"/>
    </row>
    <row r="108" spans="1:6" ht="110.25" customHeight="1" thickBot="1">
      <c r="A108" s="8" t="s">
        <v>447</v>
      </c>
      <c r="B108" s="8" t="s">
        <v>448</v>
      </c>
      <c r="C108" s="8"/>
      <c r="D108" s="8"/>
      <c r="E108" s="8"/>
      <c r="F108" s="8"/>
    </row>
    <row r="109" spans="1:6" ht="15.75" thickBot="1">
      <c r="A109" s="9"/>
      <c r="B109" s="9"/>
      <c r="C109" s="9" t="s">
        <v>442</v>
      </c>
      <c r="D109" s="9" t="s">
        <v>449</v>
      </c>
      <c r="E109" s="46" t="s">
        <v>632</v>
      </c>
      <c r="F109" s="9"/>
    </row>
    <row r="110" spans="1:6" ht="33" customHeight="1" thickBot="1">
      <c r="A110" s="9"/>
      <c r="B110" s="9"/>
      <c r="C110" s="9" t="s">
        <v>450</v>
      </c>
      <c r="D110" s="9" t="s">
        <v>451</v>
      </c>
      <c r="E110" s="46" t="s">
        <v>632</v>
      </c>
      <c r="F110" s="9"/>
    </row>
    <row r="111" spans="1:6" ht="45.75" customHeight="1" thickBot="1">
      <c r="A111" s="9"/>
      <c r="B111" s="9"/>
      <c r="C111" s="9"/>
      <c r="D111" s="9" t="s">
        <v>452</v>
      </c>
      <c r="E111" s="21" t="s">
        <v>631</v>
      </c>
      <c r="F111" s="9"/>
    </row>
    <row r="112" spans="1:6" ht="15.75" customHeight="1" thickBot="1">
      <c r="A112" s="9"/>
      <c r="B112" s="9"/>
      <c r="C112" s="9" t="s">
        <v>367</v>
      </c>
      <c r="D112" s="9" t="s">
        <v>453</v>
      </c>
      <c r="E112" s="21" t="s">
        <v>631</v>
      </c>
      <c r="F112" s="9"/>
    </row>
    <row r="113" spans="1:6" ht="15.75" thickBot="1">
      <c r="A113" s="9"/>
      <c r="B113" s="9"/>
      <c r="C113" s="9" t="s">
        <v>354</v>
      </c>
      <c r="D113" s="9" t="s">
        <v>454</v>
      </c>
      <c r="E113" s="46" t="s">
        <v>632</v>
      </c>
      <c r="F113" s="9"/>
    </row>
    <row r="114" spans="1:6" ht="15.75" thickBot="1">
      <c r="A114" s="9"/>
      <c r="B114" s="9"/>
      <c r="C114" s="9" t="s">
        <v>455</v>
      </c>
      <c r="D114" s="9" t="s">
        <v>456</v>
      </c>
      <c r="E114" s="46" t="s">
        <v>632</v>
      </c>
      <c r="F114" s="9"/>
    </row>
    <row r="115" spans="1:6" ht="45.75" thickBot="1">
      <c r="A115" s="9"/>
      <c r="B115" s="9"/>
      <c r="C115" s="9" t="s">
        <v>457</v>
      </c>
      <c r="D115" s="9" t="s">
        <v>458</v>
      </c>
      <c r="E115" s="46" t="s">
        <v>632</v>
      </c>
      <c r="F115" s="9"/>
    </row>
    <row r="116" spans="1:6" ht="64.5" customHeight="1" thickBot="1">
      <c r="A116" s="9"/>
      <c r="B116" s="9"/>
      <c r="C116" s="9" t="s">
        <v>349</v>
      </c>
      <c r="D116" s="9" t="s">
        <v>459</v>
      </c>
      <c r="E116" s="46" t="s">
        <v>632</v>
      </c>
      <c r="F116" s="9"/>
    </row>
    <row r="117" spans="1:6" ht="21.75" customHeight="1" thickBot="1">
      <c r="A117" s="7" t="s">
        <v>460</v>
      </c>
      <c r="B117" s="7"/>
      <c r="C117" s="7"/>
      <c r="D117" s="7"/>
      <c r="E117" s="7"/>
      <c r="F117" s="7"/>
    </row>
    <row r="118" spans="1:6" ht="51" customHeight="1" thickBot="1">
      <c r="A118" s="8" t="s">
        <v>461</v>
      </c>
      <c r="B118" s="8" t="s">
        <v>462</v>
      </c>
      <c r="C118" s="8"/>
      <c r="D118" s="8"/>
      <c r="E118" s="8"/>
      <c r="F118" s="8"/>
    </row>
    <row r="119" spans="1:6" ht="15.75" thickBot="1">
      <c r="A119" s="9"/>
      <c r="B119" s="9" t="s">
        <v>463</v>
      </c>
      <c r="C119" s="9" t="s">
        <v>409</v>
      </c>
      <c r="D119" s="9" t="s">
        <v>464</v>
      </c>
      <c r="E119" s="21" t="s">
        <v>631</v>
      </c>
      <c r="F119" s="9"/>
    </row>
    <row r="120" spans="1:6" ht="15.75" thickBot="1">
      <c r="A120" s="9"/>
      <c r="B120" s="9"/>
      <c r="C120" s="9" t="s">
        <v>465</v>
      </c>
      <c r="D120" s="9"/>
      <c r="E120" s="21" t="s">
        <v>631</v>
      </c>
      <c r="F120" s="9"/>
    </row>
    <row r="121" spans="1:6" ht="45.75" thickBot="1">
      <c r="A121" s="9"/>
      <c r="B121" s="9" t="s">
        <v>466</v>
      </c>
      <c r="C121" s="9" t="s">
        <v>419</v>
      </c>
      <c r="D121" s="9" t="s">
        <v>467</v>
      </c>
      <c r="E121" s="21" t="s">
        <v>641</v>
      </c>
      <c r="F121" s="9"/>
    </row>
    <row r="122" spans="1:6" ht="15.75" thickBot="1">
      <c r="A122" s="9"/>
      <c r="B122" s="9" t="s">
        <v>468</v>
      </c>
      <c r="C122" s="9" t="s">
        <v>469</v>
      </c>
      <c r="D122" s="9" t="s">
        <v>470</v>
      </c>
      <c r="E122" s="21" t="s">
        <v>631</v>
      </c>
      <c r="F122" s="9"/>
    </row>
    <row r="123" spans="1:6" ht="87" customHeight="1" thickBot="1">
      <c r="A123" s="8" t="s">
        <v>471</v>
      </c>
      <c r="B123" s="8" t="s">
        <v>472</v>
      </c>
      <c r="C123" s="8"/>
      <c r="D123" s="8"/>
      <c r="E123" s="8"/>
      <c r="F123" s="8"/>
    </row>
    <row r="124" spans="1:6" ht="15.75" thickBot="1">
      <c r="A124" s="9"/>
      <c r="B124" s="9" t="s">
        <v>473</v>
      </c>
      <c r="C124" s="9"/>
      <c r="D124" s="9" t="s">
        <v>474</v>
      </c>
      <c r="E124" s="21" t="s">
        <v>631</v>
      </c>
      <c r="F124" s="9"/>
    </row>
    <row r="125" spans="1:6" ht="15.75" thickBot="1">
      <c r="A125" s="9"/>
      <c r="B125" s="9" t="s">
        <v>463</v>
      </c>
      <c r="C125" s="9" t="s">
        <v>409</v>
      </c>
      <c r="D125" s="9" t="s">
        <v>464</v>
      </c>
      <c r="E125" s="21" t="s">
        <v>631</v>
      </c>
      <c r="F125" s="9"/>
    </row>
    <row r="126" spans="1:6" ht="15.75" thickBot="1">
      <c r="A126" s="9"/>
      <c r="B126" s="9"/>
      <c r="C126" s="9" t="s">
        <v>475</v>
      </c>
      <c r="D126" s="9"/>
      <c r="E126" s="21" t="s">
        <v>631</v>
      </c>
      <c r="F126" s="9"/>
    </row>
    <row r="127" spans="1:6" ht="15.75" thickBot="1">
      <c r="A127" s="9"/>
      <c r="B127" s="9" t="s">
        <v>466</v>
      </c>
      <c r="C127" s="9" t="s">
        <v>350</v>
      </c>
      <c r="D127" s="9" t="s">
        <v>467</v>
      </c>
      <c r="E127" s="21" t="s">
        <v>631</v>
      </c>
      <c r="F127" s="9"/>
    </row>
    <row r="128" spans="1:6" ht="15.75" thickBot="1">
      <c r="A128" s="9"/>
      <c r="B128" s="9" t="s">
        <v>468</v>
      </c>
      <c r="C128" s="9" t="s">
        <v>469</v>
      </c>
      <c r="D128" s="9" t="s">
        <v>470</v>
      </c>
      <c r="E128" s="21" t="s">
        <v>631</v>
      </c>
      <c r="F128" s="9"/>
    </row>
    <row r="129" spans="1:34" ht="82.5" customHeight="1" thickBot="1">
      <c r="A129" s="8" t="s">
        <v>476</v>
      </c>
      <c r="B129" s="8" t="s">
        <v>477</v>
      </c>
      <c r="C129" s="8"/>
      <c r="D129" s="8"/>
      <c r="E129" s="8"/>
      <c r="F129" s="8"/>
    </row>
    <row r="130" spans="1:34" ht="30.75" thickBot="1">
      <c r="A130" s="9"/>
      <c r="B130" s="9" t="s">
        <v>478</v>
      </c>
      <c r="C130" s="9"/>
      <c r="D130" s="9" t="s">
        <v>474</v>
      </c>
      <c r="E130" s="21" t="s">
        <v>631</v>
      </c>
      <c r="F130" s="9"/>
    </row>
    <row r="131" spans="1:34" ht="15.75" thickBot="1">
      <c r="A131" s="9"/>
      <c r="B131" s="9"/>
      <c r="C131" s="9"/>
      <c r="D131" s="9" t="s">
        <v>479</v>
      </c>
      <c r="E131" s="21" t="s">
        <v>631</v>
      </c>
      <c r="F131" s="9"/>
    </row>
    <row r="132" spans="1:34" ht="15.75" thickBot="1">
      <c r="A132" s="9"/>
      <c r="B132" s="9" t="s">
        <v>463</v>
      </c>
      <c r="C132" s="9" t="s">
        <v>409</v>
      </c>
      <c r="D132" s="9" t="s">
        <v>464</v>
      </c>
      <c r="E132" s="21" t="s">
        <v>631</v>
      </c>
      <c r="F132" s="9"/>
    </row>
    <row r="133" spans="1:34" ht="15.75" thickBot="1">
      <c r="A133" s="9"/>
      <c r="B133" s="9"/>
      <c r="C133" s="9" t="s">
        <v>475</v>
      </c>
      <c r="D133" s="9"/>
      <c r="E133" s="21" t="s">
        <v>631</v>
      </c>
      <c r="F133" s="9"/>
    </row>
    <row r="134" spans="1:34" ht="55.5" customHeight="1" thickBot="1">
      <c r="A134" s="9"/>
      <c r="B134" s="9" t="s">
        <v>466</v>
      </c>
      <c r="C134" s="9" t="s">
        <v>350</v>
      </c>
      <c r="D134" s="9" t="s">
        <v>467</v>
      </c>
      <c r="E134" s="21" t="s">
        <v>642</v>
      </c>
      <c r="F134" s="9" t="s">
        <v>640</v>
      </c>
    </row>
    <row r="135" spans="1:34" ht="15.75" thickBot="1">
      <c r="A135" s="9"/>
      <c r="B135" s="9" t="s">
        <v>480</v>
      </c>
      <c r="C135" s="9" t="s">
        <v>469</v>
      </c>
      <c r="D135" s="9"/>
      <c r="E135" s="21" t="s">
        <v>631</v>
      </c>
      <c r="F135" s="9"/>
    </row>
    <row r="136" spans="1:34" ht="123" customHeight="1" thickBot="1">
      <c r="A136" s="8" t="s">
        <v>481</v>
      </c>
      <c r="B136" s="8" t="s">
        <v>482</v>
      </c>
      <c r="C136" s="8"/>
      <c r="D136" s="8"/>
      <c r="E136" s="8"/>
      <c r="F136" s="8"/>
    </row>
    <row r="137" spans="1:34" ht="15.75" thickBot="1">
      <c r="A137" s="9"/>
      <c r="B137" s="9" t="s">
        <v>463</v>
      </c>
      <c r="C137" s="9" t="s">
        <v>409</v>
      </c>
      <c r="D137" s="9" t="s">
        <v>464</v>
      </c>
      <c r="E137" s="21" t="s">
        <v>631</v>
      </c>
      <c r="F137" s="9"/>
    </row>
    <row r="138" spans="1:34" ht="15.75" thickBot="1">
      <c r="A138" s="9"/>
      <c r="B138" s="9"/>
      <c r="C138" s="9" t="s">
        <v>475</v>
      </c>
      <c r="D138" s="9"/>
      <c r="E138" s="21" t="s">
        <v>631</v>
      </c>
      <c r="F138" s="9"/>
    </row>
    <row r="139" spans="1:34" ht="15.75" thickBot="1">
      <c r="A139" s="9"/>
      <c r="B139" s="9" t="s">
        <v>466</v>
      </c>
      <c r="C139" s="9" t="s">
        <v>350</v>
      </c>
      <c r="D139" s="9" t="s">
        <v>467</v>
      </c>
      <c r="E139" s="21" t="s">
        <v>631</v>
      </c>
      <c r="F139" s="9"/>
    </row>
    <row r="140" spans="1:34" ht="15.75" thickBot="1">
      <c r="A140" s="9"/>
      <c r="B140" s="9" t="s">
        <v>468</v>
      </c>
      <c r="C140" s="9" t="s">
        <v>469</v>
      </c>
      <c r="D140" s="9" t="s">
        <v>470</v>
      </c>
      <c r="E140" s="21" t="s">
        <v>631</v>
      </c>
      <c r="F140" s="9"/>
    </row>
    <row r="141" spans="1:34" ht="94.5" customHeight="1" thickBot="1">
      <c r="A141" s="7" t="s">
        <v>483</v>
      </c>
      <c r="B141" s="7"/>
      <c r="C141" s="7"/>
      <c r="D141" s="7"/>
      <c r="E141" s="7"/>
      <c r="F141" s="7" t="s">
        <v>651</v>
      </c>
    </row>
    <row r="142" spans="1:34" ht="15.75" thickBot="1">
      <c r="A142" s="8" t="s">
        <v>484</v>
      </c>
      <c r="B142" s="8"/>
      <c r="C142" s="8"/>
      <c r="D142" s="8"/>
      <c r="E142" s="8"/>
      <c r="F142" s="8"/>
    </row>
    <row r="143" spans="1:34" s="15" customFormat="1" ht="51" customHeight="1" thickBot="1">
      <c r="A143" s="14"/>
      <c r="B143" s="14"/>
      <c r="C143" s="9" t="s">
        <v>485</v>
      </c>
      <c r="D143" s="9" t="s">
        <v>486</v>
      </c>
      <c r="E143" s="21" t="s">
        <v>631</v>
      </c>
      <c r="F143" s="9"/>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s="15" customFormat="1" ht="23.25" customHeight="1" thickBot="1">
      <c r="A144" s="14"/>
      <c r="B144" s="14"/>
      <c r="C144" s="14" t="s">
        <v>487</v>
      </c>
      <c r="D144" s="14"/>
      <c r="E144" s="46" t="s">
        <v>632</v>
      </c>
      <c r="F144" s="9"/>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7" ht="49.5" customHeight="1" thickBot="1">
      <c r="A145" s="9"/>
      <c r="B145" s="9"/>
      <c r="C145" s="9" t="s">
        <v>488</v>
      </c>
      <c r="D145" s="9" t="s">
        <v>489</v>
      </c>
      <c r="E145" s="46" t="s">
        <v>632</v>
      </c>
      <c r="F145" s="9"/>
    </row>
    <row r="146" spans="1:7" ht="15.75" customHeight="1" thickBot="1">
      <c r="A146" s="8" t="s">
        <v>490</v>
      </c>
      <c r="B146" s="8"/>
      <c r="C146" s="8"/>
      <c r="D146" s="8"/>
      <c r="E146" s="8"/>
      <c r="F146" s="8"/>
    </row>
    <row r="147" spans="1:7" ht="65.25" customHeight="1" thickBot="1">
      <c r="A147" s="9"/>
      <c r="B147" s="9" t="s">
        <v>491</v>
      </c>
      <c r="C147" s="9" t="s">
        <v>492</v>
      </c>
      <c r="D147" s="9" t="s">
        <v>493</v>
      </c>
      <c r="E147" s="21" t="s">
        <v>631</v>
      </c>
      <c r="F147" s="9"/>
    </row>
    <row r="148" spans="1:7" ht="37.5" customHeight="1" thickBot="1">
      <c r="A148" s="9"/>
      <c r="B148" s="1" t="s">
        <v>494</v>
      </c>
      <c r="C148" s="9" t="s">
        <v>495</v>
      </c>
      <c r="D148" s="9" t="s">
        <v>496</v>
      </c>
      <c r="E148" s="21" t="s">
        <v>631</v>
      </c>
      <c r="F148" s="9"/>
    </row>
    <row r="149" spans="1:7" ht="33.75" customHeight="1" thickBot="1">
      <c r="A149" s="9"/>
      <c r="B149" s="9" t="s">
        <v>497</v>
      </c>
      <c r="C149" s="9" t="s">
        <v>352</v>
      </c>
      <c r="D149" s="9" t="s">
        <v>498</v>
      </c>
      <c r="E149" s="21" t="s">
        <v>631</v>
      </c>
      <c r="F149" s="9"/>
    </row>
    <row r="150" spans="1:7" ht="55.5" customHeight="1" thickBot="1">
      <c r="A150" s="9"/>
      <c r="B150" s="10"/>
      <c r="C150" s="9" t="s">
        <v>379</v>
      </c>
      <c r="D150" s="9" t="s">
        <v>499</v>
      </c>
      <c r="E150" s="46" t="s">
        <v>632</v>
      </c>
      <c r="F150" s="9" t="s">
        <v>633</v>
      </c>
    </row>
    <row r="151" spans="1:7" ht="105.75" thickBot="1">
      <c r="A151" s="9"/>
      <c r="B151" s="9"/>
      <c r="C151" s="9" t="s">
        <v>500</v>
      </c>
      <c r="D151" s="9" t="s">
        <v>501</v>
      </c>
      <c r="E151" s="21" t="s">
        <v>631</v>
      </c>
      <c r="F151" s="9"/>
    </row>
    <row r="152" spans="1:7" ht="66.75" customHeight="1" thickBot="1">
      <c r="A152" s="9"/>
      <c r="B152" s="16" t="s">
        <v>502</v>
      </c>
      <c r="C152" s="9" t="s">
        <v>503</v>
      </c>
      <c r="D152" s="9" t="s">
        <v>504</v>
      </c>
      <c r="E152" s="21" t="s">
        <v>631</v>
      </c>
      <c r="F152" s="9"/>
    </row>
    <row r="153" spans="1:7" ht="234" customHeight="1" thickBot="1">
      <c r="A153" s="9"/>
      <c r="C153" s="9" t="s">
        <v>503</v>
      </c>
      <c r="D153" s="25" t="s">
        <v>505</v>
      </c>
      <c r="E153" s="21" t="s">
        <v>631</v>
      </c>
      <c r="F153" s="9"/>
    </row>
    <row r="154" spans="1:7" ht="72.75" customHeight="1" thickBot="1">
      <c r="A154" s="9"/>
      <c r="B154" s="9" t="s">
        <v>506</v>
      </c>
      <c r="C154" s="9" t="s">
        <v>507</v>
      </c>
      <c r="D154" s="9" t="s">
        <v>508</v>
      </c>
      <c r="E154" s="21" t="s">
        <v>638</v>
      </c>
      <c r="F154" s="9" t="s">
        <v>639</v>
      </c>
    </row>
    <row r="155" spans="1:7" ht="110.25" customHeight="1" thickBot="1">
      <c r="A155" s="8" t="s">
        <v>509</v>
      </c>
      <c r="B155" s="8" t="s">
        <v>510</v>
      </c>
      <c r="C155" s="8"/>
      <c r="D155" s="8"/>
      <c r="E155" s="8"/>
      <c r="F155" s="8"/>
    </row>
    <row r="156" spans="1:7" ht="30.75" thickBot="1">
      <c r="A156" s="9"/>
      <c r="B156" s="9"/>
      <c r="C156" s="9" t="s">
        <v>351</v>
      </c>
      <c r="D156" s="9" t="s">
        <v>361</v>
      </c>
      <c r="E156" s="21" t="s">
        <v>631</v>
      </c>
      <c r="F156" s="9"/>
    </row>
    <row r="157" spans="1:7" ht="67.5" customHeight="1" thickBot="1">
      <c r="A157" s="9"/>
      <c r="B157" s="10"/>
      <c r="C157" s="9" t="s">
        <v>511</v>
      </c>
      <c r="D157" s="9" t="s">
        <v>512</v>
      </c>
      <c r="E157" s="46" t="s">
        <v>632</v>
      </c>
      <c r="F157" s="9" t="s">
        <v>634</v>
      </c>
      <c r="G157" s="50"/>
    </row>
    <row r="158" spans="1:7" ht="15.75" thickBot="1">
      <c r="A158" s="9"/>
      <c r="B158" s="10"/>
      <c r="C158" s="9" t="s">
        <v>347</v>
      </c>
      <c r="D158" s="9" t="s">
        <v>513</v>
      </c>
      <c r="E158" s="21" t="s">
        <v>631</v>
      </c>
      <c r="F158" s="9"/>
    </row>
    <row r="159" spans="1:7" ht="30.75" thickBot="1">
      <c r="A159" s="9"/>
      <c r="B159" s="10"/>
      <c r="C159" s="9" t="s">
        <v>349</v>
      </c>
      <c r="D159" s="9" t="s">
        <v>514</v>
      </c>
      <c r="E159" s="21" t="s">
        <v>631</v>
      </c>
      <c r="F159" s="9"/>
    </row>
    <row r="160" spans="1:7" ht="47.25" customHeight="1" thickBot="1">
      <c r="A160" s="9"/>
      <c r="B160" s="10"/>
      <c r="C160" s="9" t="s">
        <v>515</v>
      </c>
      <c r="D160" s="9" t="s">
        <v>516</v>
      </c>
      <c r="E160" s="46" t="s">
        <v>632</v>
      </c>
      <c r="F160" s="9"/>
    </row>
    <row r="161" spans="1:6" ht="33.75" customHeight="1" thickBot="1">
      <c r="A161" s="8" t="s">
        <v>517</v>
      </c>
      <c r="B161" s="8" t="s">
        <v>518</v>
      </c>
      <c r="C161" s="12"/>
      <c r="D161" s="8"/>
      <c r="E161" s="8"/>
      <c r="F161" s="8"/>
    </row>
    <row r="162" spans="1:6" ht="69.75" customHeight="1" thickBot="1">
      <c r="A162" s="9"/>
      <c r="B162" s="10"/>
      <c r="C162" s="9" t="s">
        <v>351</v>
      </c>
      <c r="D162" s="9" t="s">
        <v>519</v>
      </c>
      <c r="E162" s="21" t="s">
        <v>631</v>
      </c>
      <c r="F162" s="9"/>
    </row>
    <row r="163" spans="1:6" ht="15.75" thickBot="1">
      <c r="A163" s="9"/>
      <c r="B163" s="9"/>
      <c r="C163" s="9" t="s">
        <v>520</v>
      </c>
      <c r="D163" s="9" t="s">
        <v>521</v>
      </c>
      <c r="E163" s="21" t="s">
        <v>631</v>
      </c>
      <c r="F163" s="9"/>
    </row>
    <row r="164" spans="1:6" ht="67.5" customHeight="1" thickBot="1">
      <c r="A164" s="9"/>
      <c r="B164" s="10"/>
      <c r="C164" s="9" t="s">
        <v>511</v>
      </c>
      <c r="D164" s="9" t="s">
        <v>512</v>
      </c>
      <c r="E164" s="46" t="s">
        <v>632</v>
      </c>
      <c r="F164" s="9" t="s">
        <v>634</v>
      </c>
    </row>
    <row r="165" spans="1:6" ht="30.75" thickBot="1">
      <c r="A165" s="9"/>
      <c r="B165" s="9"/>
      <c r="C165" s="9" t="s">
        <v>409</v>
      </c>
      <c r="D165" s="9" t="s">
        <v>522</v>
      </c>
      <c r="E165" s="21" t="s">
        <v>631</v>
      </c>
      <c r="F165" s="9"/>
    </row>
    <row r="166" spans="1:6" ht="15.75" thickBot="1">
      <c r="A166" s="9"/>
      <c r="B166" s="9"/>
      <c r="C166" s="9" t="s">
        <v>523</v>
      </c>
      <c r="D166" s="9" t="s">
        <v>524</v>
      </c>
      <c r="E166" s="21" t="s">
        <v>631</v>
      </c>
      <c r="F166" s="9"/>
    </row>
    <row r="167" spans="1:6" ht="45.75" thickBot="1">
      <c r="A167" s="9"/>
      <c r="B167" s="9"/>
      <c r="C167" s="9" t="s">
        <v>347</v>
      </c>
      <c r="D167" s="9" t="s">
        <v>525</v>
      </c>
      <c r="E167" s="21" t="s">
        <v>631</v>
      </c>
      <c r="F167" s="9"/>
    </row>
    <row r="168" spans="1:6" ht="15.75" customHeight="1" thickBot="1">
      <c r="A168" s="9"/>
      <c r="B168" s="9"/>
      <c r="C168" s="9" t="s">
        <v>515</v>
      </c>
      <c r="D168" s="9"/>
      <c r="E168" s="21" t="s">
        <v>631</v>
      </c>
      <c r="F168" s="9"/>
    </row>
    <row r="169" spans="1:6" ht="30.75" thickBot="1">
      <c r="A169" s="9"/>
      <c r="B169" s="9"/>
      <c r="C169" s="9" t="s">
        <v>343</v>
      </c>
      <c r="D169" s="9" t="s">
        <v>526</v>
      </c>
      <c r="E169" s="21" t="s">
        <v>631</v>
      </c>
      <c r="F169" s="9"/>
    </row>
    <row r="170" spans="1:6" ht="15.75" thickBot="1">
      <c r="A170" s="9"/>
      <c r="B170" s="9"/>
      <c r="C170" s="9" t="s">
        <v>394</v>
      </c>
      <c r="D170" s="9" t="s">
        <v>527</v>
      </c>
      <c r="E170" s="21" t="s">
        <v>631</v>
      </c>
      <c r="F170" s="9"/>
    </row>
    <row r="171" spans="1:6" ht="45.75" thickBot="1">
      <c r="A171" s="9"/>
      <c r="B171" s="9"/>
      <c r="C171" s="9" t="s">
        <v>492</v>
      </c>
      <c r="D171" s="9" t="s">
        <v>528</v>
      </c>
      <c r="E171" s="21" t="s">
        <v>631</v>
      </c>
      <c r="F171" s="9"/>
    </row>
    <row r="172" spans="1:6" ht="15.75" thickBot="1">
      <c r="A172" s="9"/>
      <c r="B172" s="9"/>
      <c r="C172" s="9" t="s">
        <v>405</v>
      </c>
      <c r="D172" s="9"/>
      <c r="E172" s="21" t="s">
        <v>631</v>
      </c>
      <c r="F172" s="9"/>
    </row>
    <row r="173" spans="1:6" ht="120.6" customHeight="1" thickBot="1">
      <c r="A173" s="7" t="s">
        <v>529</v>
      </c>
      <c r="B173" s="7" t="s">
        <v>530</v>
      </c>
      <c r="C173" s="7"/>
      <c r="D173" s="7"/>
      <c r="E173" s="7"/>
      <c r="F173" s="7"/>
    </row>
    <row r="174" spans="1:6" ht="77.099999999999994" customHeight="1" thickBot="1">
      <c r="A174" s="9"/>
      <c r="B174" s="10"/>
      <c r="C174" s="9" t="s">
        <v>351</v>
      </c>
      <c r="D174" s="9" t="s">
        <v>361</v>
      </c>
      <c r="E174" s="21" t="s">
        <v>631</v>
      </c>
      <c r="F174" s="9"/>
    </row>
    <row r="175" spans="1:6" ht="66.75" customHeight="1" thickBot="1">
      <c r="A175" s="9"/>
      <c r="B175" s="10"/>
      <c r="C175" s="9" t="s">
        <v>511</v>
      </c>
      <c r="D175" s="9" t="s">
        <v>512</v>
      </c>
      <c r="E175" s="46" t="s">
        <v>632</v>
      </c>
      <c r="F175" s="9" t="s">
        <v>634</v>
      </c>
    </row>
    <row r="176" spans="1:6" ht="15.75" thickBot="1">
      <c r="A176" s="9"/>
      <c r="B176" s="10"/>
      <c r="C176" s="9" t="s">
        <v>531</v>
      </c>
      <c r="D176" s="9" t="s">
        <v>532</v>
      </c>
      <c r="E176" s="21" t="s">
        <v>631</v>
      </c>
      <c r="F176" s="9"/>
    </row>
    <row r="177" spans="1:6" ht="15.75" thickBot="1">
      <c r="A177" s="9"/>
      <c r="B177" s="10"/>
      <c r="C177" s="9" t="s">
        <v>531</v>
      </c>
      <c r="D177" s="9" t="s">
        <v>533</v>
      </c>
      <c r="E177" s="21" t="s">
        <v>631</v>
      </c>
      <c r="F177" s="9"/>
    </row>
    <row r="178" spans="1:6" ht="15.75" thickBot="1">
      <c r="A178" s="9"/>
      <c r="B178" s="10"/>
      <c r="C178" s="9" t="s">
        <v>347</v>
      </c>
      <c r="D178" s="9" t="s">
        <v>513</v>
      </c>
      <c r="E178" s="21" t="s">
        <v>631</v>
      </c>
      <c r="F178" s="9"/>
    </row>
    <row r="179" spans="1:6" ht="60.75" customHeight="1" thickBot="1">
      <c r="A179" s="9"/>
      <c r="B179" s="10"/>
      <c r="C179" s="9" t="s">
        <v>515</v>
      </c>
      <c r="D179" s="9"/>
      <c r="E179" s="21" t="s">
        <v>631</v>
      </c>
      <c r="F179" s="9"/>
    </row>
    <row r="180" spans="1:6" ht="15.75" thickBot="1">
      <c r="A180" s="9"/>
      <c r="B180" s="10"/>
      <c r="C180" s="9" t="s">
        <v>415</v>
      </c>
      <c r="D180" s="9"/>
      <c r="E180" s="21" t="s">
        <v>631</v>
      </c>
      <c r="F180" s="9"/>
    </row>
    <row r="181" spans="1:6" ht="15.75" thickBot="1">
      <c r="A181" s="9"/>
      <c r="B181" s="10"/>
      <c r="C181" s="9" t="s">
        <v>350</v>
      </c>
      <c r="D181" s="9"/>
      <c r="E181" s="21" t="s">
        <v>631</v>
      </c>
      <c r="F181" s="9"/>
    </row>
    <row r="182" spans="1:6" ht="30.75" thickBot="1">
      <c r="A182" s="9"/>
      <c r="B182" s="10"/>
      <c r="C182" s="9" t="s">
        <v>492</v>
      </c>
      <c r="D182" s="9" t="s">
        <v>534</v>
      </c>
      <c r="E182" s="21" t="s">
        <v>631</v>
      </c>
      <c r="F182" s="9"/>
    </row>
    <row r="183" spans="1:6" ht="15.75" thickBot="1">
      <c r="A183" s="9"/>
      <c r="B183" s="10"/>
      <c r="C183" s="9" t="s">
        <v>394</v>
      </c>
      <c r="D183" s="9"/>
      <c r="E183" s="21" t="s">
        <v>631</v>
      </c>
      <c r="F183" s="9"/>
    </row>
    <row r="184" spans="1:6" ht="15.75" thickBot="1">
      <c r="A184" s="9"/>
      <c r="B184" s="10"/>
      <c r="C184" s="9" t="s">
        <v>349</v>
      </c>
      <c r="D184" s="9" t="s">
        <v>532</v>
      </c>
      <c r="E184" s="21" t="s">
        <v>631</v>
      </c>
      <c r="F184" s="9"/>
    </row>
    <row r="185" spans="1:6" ht="15.75" thickBot="1">
      <c r="A185" s="9"/>
      <c r="B185" s="10"/>
      <c r="C185" s="9" t="s">
        <v>349</v>
      </c>
      <c r="D185" s="9" t="s">
        <v>533</v>
      </c>
      <c r="E185" s="21" t="s">
        <v>631</v>
      </c>
      <c r="F185" s="9"/>
    </row>
    <row r="186" spans="1:6" ht="77.25" customHeight="1" thickBot="1">
      <c r="A186" s="7" t="s">
        <v>535</v>
      </c>
      <c r="B186" s="7" t="s">
        <v>536</v>
      </c>
      <c r="C186" s="7"/>
      <c r="D186" s="7"/>
      <c r="E186" s="7"/>
      <c r="F186" s="7"/>
    </row>
    <row r="187" spans="1:6" ht="47.1" customHeight="1" thickBot="1">
      <c r="A187" s="9"/>
      <c r="B187" s="9"/>
      <c r="C187" s="9" t="s">
        <v>351</v>
      </c>
      <c r="D187" s="9" t="s">
        <v>537</v>
      </c>
      <c r="E187" s="21" t="s">
        <v>631</v>
      </c>
      <c r="F187" s="9"/>
    </row>
    <row r="188" spans="1:6" ht="15.75" thickBot="1">
      <c r="A188" s="9"/>
      <c r="B188" s="9"/>
      <c r="C188" s="9" t="s">
        <v>363</v>
      </c>
      <c r="D188" s="9" t="s">
        <v>511</v>
      </c>
      <c r="E188" s="21" t="s">
        <v>631</v>
      </c>
      <c r="F188" s="9"/>
    </row>
    <row r="189" spans="1:6" ht="30.75" thickBot="1">
      <c r="A189" s="9"/>
      <c r="B189" s="9"/>
      <c r="C189" s="9" t="s">
        <v>538</v>
      </c>
      <c r="D189" s="9" t="s">
        <v>539</v>
      </c>
      <c r="E189" s="21" t="s">
        <v>631</v>
      </c>
      <c r="F189" s="9"/>
    </row>
    <row r="190" spans="1:6" ht="15.75" thickBot="1">
      <c r="A190" s="9"/>
      <c r="B190" s="9"/>
      <c r="C190" s="9" t="s">
        <v>347</v>
      </c>
      <c r="D190" s="9"/>
      <c r="E190" s="21" t="s">
        <v>631</v>
      </c>
      <c r="F190" s="9"/>
    </row>
    <row r="191" spans="1:6" ht="15.75" thickBot="1">
      <c r="A191" s="9"/>
      <c r="B191" s="9"/>
      <c r="C191" s="9" t="s">
        <v>367</v>
      </c>
      <c r="D191" s="9"/>
      <c r="E191" s="21" t="s">
        <v>631</v>
      </c>
      <c r="F191" s="9"/>
    </row>
    <row r="192" spans="1:6" ht="15.75" thickBot="1">
      <c r="A192" s="9"/>
      <c r="B192" s="9"/>
      <c r="C192" s="9" t="s">
        <v>349</v>
      </c>
      <c r="D192" s="9"/>
      <c r="E192" s="21" t="s">
        <v>631</v>
      </c>
      <c r="F192" s="9"/>
    </row>
    <row r="193" spans="1:6" ht="57" customHeight="1" thickBot="1">
      <c r="A193" s="9"/>
      <c r="B193" s="9"/>
      <c r="C193" s="9" t="s">
        <v>379</v>
      </c>
      <c r="D193" s="9"/>
      <c r="E193" s="46" t="s">
        <v>632</v>
      </c>
      <c r="F193" s="9" t="s">
        <v>633</v>
      </c>
    </row>
    <row r="194" spans="1:6" ht="30" customHeight="1" thickBot="1">
      <c r="A194" s="9"/>
      <c r="B194" s="9"/>
      <c r="C194" s="9" t="s">
        <v>394</v>
      </c>
      <c r="D194" s="9" t="s">
        <v>540</v>
      </c>
      <c r="E194" s="21" t="s">
        <v>631</v>
      </c>
      <c r="F194" s="9"/>
    </row>
    <row r="195" spans="1:6" ht="15.75" thickBot="1">
      <c r="A195" s="9"/>
      <c r="B195" s="9"/>
      <c r="C195" s="9" t="s">
        <v>541</v>
      </c>
      <c r="D195" s="9"/>
      <c r="E195" s="21" t="s">
        <v>631</v>
      </c>
      <c r="F195" s="9"/>
    </row>
    <row r="196" spans="1:6" ht="30.75" thickBot="1">
      <c r="A196" s="9"/>
      <c r="B196" s="9"/>
      <c r="C196" s="9" t="s">
        <v>422</v>
      </c>
      <c r="D196" s="9" t="s">
        <v>542</v>
      </c>
      <c r="E196" s="21" t="s">
        <v>631</v>
      </c>
      <c r="F196" s="9"/>
    </row>
    <row r="197" spans="1:6" ht="15.75" thickBot="1">
      <c r="A197" s="9"/>
      <c r="B197" s="9"/>
      <c r="C197" s="9" t="s">
        <v>350</v>
      </c>
      <c r="D197" s="9"/>
      <c r="E197" s="21" t="s">
        <v>631</v>
      </c>
      <c r="F197" s="9"/>
    </row>
    <row r="198" spans="1:6" ht="48.75" customHeight="1" thickBot="1">
      <c r="A198" s="7" t="s">
        <v>543</v>
      </c>
      <c r="B198" s="7" t="s">
        <v>544</v>
      </c>
      <c r="C198" s="7"/>
      <c r="D198" s="7"/>
      <c r="E198" s="7"/>
      <c r="F198" s="19"/>
    </row>
    <row r="199" spans="1:6" ht="15.75" thickBot="1">
      <c r="A199" s="9"/>
      <c r="B199" s="9"/>
      <c r="C199" s="9" t="s">
        <v>351</v>
      </c>
      <c r="D199" s="9"/>
      <c r="E199" s="21" t="s">
        <v>631</v>
      </c>
      <c r="F199" s="9"/>
    </row>
    <row r="200" spans="1:6" ht="15.75" thickBot="1">
      <c r="A200" s="9"/>
      <c r="B200" s="9"/>
      <c r="C200" s="9" t="s">
        <v>363</v>
      </c>
      <c r="D200" s="9"/>
      <c r="E200" s="21" t="s">
        <v>631</v>
      </c>
      <c r="F200" s="9"/>
    </row>
    <row r="201" spans="1:6" ht="15.75" thickBot="1">
      <c r="A201" s="9"/>
      <c r="B201" s="9"/>
      <c r="C201" s="9" t="s">
        <v>347</v>
      </c>
      <c r="D201" s="9"/>
      <c r="E201" s="21" t="s">
        <v>631</v>
      </c>
      <c r="F201" s="9"/>
    </row>
    <row r="202" spans="1:6" ht="15.75" thickBot="1">
      <c r="A202" s="9"/>
      <c r="B202" s="9"/>
      <c r="C202" s="9" t="s">
        <v>345</v>
      </c>
      <c r="D202" s="9" t="s">
        <v>524</v>
      </c>
      <c r="E202" s="21" t="s">
        <v>631</v>
      </c>
      <c r="F202" s="9"/>
    </row>
    <row r="203" spans="1:6" ht="15.75" thickBot="1">
      <c r="A203" s="9"/>
      <c r="B203" s="9"/>
      <c r="C203" s="9" t="s">
        <v>538</v>
      </c>
      <c r="D203" s="9"/>
      <c r="E203" s="21" t="s">
        <v>631</v>
      </c>
      <c r="F203" s="9"/>
    </row>
    <row r="204" spans="1:6" ht="15.75" thickBot="1">
      <c r="A204" s="9"/>
      <c r="B204" s="9"/>
      <c r="C204" s="9" t="s">
        <v>450</v>
      </c>
      <c r="D204" s="9"/>
      <c r="E204" s="21" t="s">
        <v>631</v>
      </c>
      <c r="F204" s="9"/>
    </row>
    <row r="205" spans="1:6" ht="23.25" customHeight="1" thickBot="1">
      <c r="A205" s="7" t="s">
        <v>545</v>
      </c>
      <c r="B205" s="7" t="s">
        <v>546</v>
      </c>
      <c r="C205" s="7"/>
      <c r="D205" s="7"/>
      <c r="E205" s="7"/>
      <c r="F205" s="42"/>
    </row>
    <row r="206" spans="1:6" ht="15.75" thickBot="1">
      <c r="A206" s="9"/>
      <c r="B206" s="9"/>
      <c r="C206" s="9" t="s">
        <v>351</v>
      </c>
      <c r="D206" s="9"/>
      <c r="E206" s="21" t="s">
        <v>631</v>
      </c>
      <c r="F206" s="9"/>
    </row>
    <row r="207" spans="1:6" ht="15.75" thickBot="1">
      <c r="A207" s="9"/>
      <c r="B207" s="9"/>
      <c r="C207" s="9" t="s">
        <v>363</v>
      </c>
      <c r="D207" s="9"/>
      <c r="E207" s="21" t="s">
        <v>631</v>
      </c>
      <c r="F207" s="9"/>
    </row>
    <row r="208" spans="1:6" ht="15.75" thickBot="1">
      <c r="A208" s="9"/>
      <c r="B208" s="9"/>
      <c r="C208" s="9" t="s">
        <v>347</v>
      </c>
      <c r="D208" s="9"/>
      <c r="E208" s="21" t="s">
        <v>631</v>
      </c>
      <c r="F208" s="9"/>
    </row>
    <row r="209" spans="1:7" ht="15.75" thickBot="1">
      <c r="A209" s="9"/>
      <c r="B209" s="9"/>
      <c r="C209" s="9" t="s">
        <v>345</v>
      </c>
      <c r="D209" s="9"/>
      <c r="E209" s="21" t="s">
        <v>631</v>
      </c>
      <c r="F209" s="9"/>
    </row>
    <row r="210" spans="1:7" ht="15.75" thickBot="1">
      <c r="A210" s="9"/>
      <c r="B210" s="9"/>
      <c r="C210" s="9" t="s">
        <v>547</v>
      </c>
      <c r="D210" s="9" t="s">
        <v>548</v>
      </c>
      <c r="E210" s="21" t="s">
        <v>631</v>
      </c>
      <c r="F210" s="9"/>
    </row>
    <row r="211" spans="1:7" ht="15.75" thickBot="1">
      <c r="A211" s="9"/>
      <c r="B211" s="9"/>
      <c r="C211" s="9" t="s">
        <v>422</v>
      </c>
      <c r="D211" s="9"/>
      <c r="E211" s="21" t="s">
        <v>631</v>
      </c>
      <c r="F211" s="9"/>
    </row>
    <row r="212" spans="1:7" ht="15.75" thickBot="1">
      <c r="A212" s="9"/>
      <c r="B212" s="9"/>
      <c r="C212" s="9" t="s">
        <v>380</v>
      </c>
      <c r="D212" s="9"/>
      <c r="E212" s="21" t="s">
        <v>631</v>
      </c>
      <c r="F212" s="9"/>
    </row>
    <row r="213" spans="1:7" ht="15.75" thickBot="1">
      <c r="A213" s="9"/>
      <c r="B213" s="9"/>
      <c r="C213" s="9" t="s">
        <v>549</v>
      </c>
      <c r="D213" s="9" t="s">
        <v>550</v>
      </c>
      <c r="E213" s="21" t="s">
        <v>631</v>
      </c>
      <c r="F213" s="9"/>
    </row>
    <row r="214" spans="1:7" ht="50.25" customHeight="1" thickBot="1">
      <c r="A214" s="7" t="s">
        <v>551</v>
      </c>
      <c r="B214" s="7" t="s">
        <v>552</v>
      </c>
      <c r="C214" s="7"/>
      <c r="D214" s="7"/>
      <c r="E214" s="7"/>
      <c r="F214" s="7"/>
    </row>
    <row r="215" spans="1:7" ht="78.599999999999994" customHeight="1" thickBot="1">
      <c r="A215" s="9"/>
      <c r="B215" s="9"/>
      <c r="C215" s="9" t="s">
        <v>351</v>
      </c>
      <c r="D215" s="9" t="s">
        <v>553</v>
      </c>
      <c r="E215" s="21" t="s">
        <v>631</v>
      </c>
      <c r="F215" s="9"/>
    </row>
    <row r="216" spans="1:7" ht="30.75" thickBot="1">
      <c r="A216" s="9"/>
      <c r="B216" s="9"/>
      <c r="C216" s="9" t="s">
        <v>363</v>
      </c>
      <c r="D216" s="9" t="s">
        <v>554</v>
      </c>
      <c r="E216" s="21" t="s">
        <v>631</v>
      </c>
      <c r="F216" s="9"/>
    </row>
    <row r="217" spans="1:7" ht="15.75" thickBot="1">
      <c r="A217" s="9"/>
      <c r="B217" s="9"/>
      <c r="C217" s="9" t="s">
        <v>345</v>
      </c>
      <c r="D217" s="9"/>
      <c r="E217" s="21" t="s">
        <v>631</v>
      </c>
      <c r="F217" s="9"/>
    </row>
    <row r="218" spans="1:7" ht="15.75" thickBot="1">
      <c r="A218" s="9"/>
      <c r="B218" s="9"/>
      <c r="C218" s="9" t="s">
        <v>422</v>
      </c>
      <c r="D218" s="9"/>
      <c r="E218" s="21" t="s">
        <v>631</v>
      </c>
      <c r="F218" s="9"/>
    </row>
    <row r="219" spans="1:7" ht="15.75" thickBot="1">
      <c r="A219" s="9"/>
      <c r="B219" s="9"/>
      <c r="C219" s="9" t="s">
        <v>555</v>
      </c>
      <c r="D219" s="9"/>
      <c r="E219" s="21" t="s">
        <v>631</v>
      </c>
      <c r="F219" s="9"/>
    </row>
    <row r="220" spans="1:7" ht="56.25" customHeight="1" thickBot="1">
      <c r="A220" s="9"/>
      <c r="B220" s="9"/>
      <c r="C220" s="9" t="s">
        <v>349</v>
      </c>
      <c r="D220" s="9"/>
      <c r="E220" s="46" t="s">
        <v>632</v>
      </c>
      <c r="F220" s="9" t="s">
        <v>636</v>
      </c>
    </row>
    <row r="221" spans="1:7" ht="15.75" thickBot="1">
      <c r="A221" s="9"/>
      <c r="B221" s="9"/>
      <c r="C221" s="9" t="s">
        <v>556</v>
      </c>
      <c r="D221" s="9"/>
      <c r="E221" s="21" t="s">
        <v>631</v>
      </c>
      <c r="F221" s="9"/>
    </row>
    <row r="222" spans="1:7" ht="16.5" customHeight="1" thickBot="1">
      <c r="A222" s="7" t="s">
        <v>557</v>
      </c>
      <c r="B222" s="7" t="s">
        <v>558</v>
      </c>
      <c r="C222" s="7"/>
      <c r="D222" s="7"/>
      <c r="E222" s="7"/>
      <c r="F222" s="7"/>
    </row>
    <row r="223" spans="1:7" ht="72" customHeight="1" thickBot="1">
      <c r="A223" s="9"/>
      <c r="B223" s="9"/>
      <c r="C223" s="9" t="s">
        <v>347</v>
      </c>
      <c r="D223" s="9"/>
      <c r="E223" s="21" t="s">
        <v>631</v>
      </c>
      <c r="F223" s="9" t="s">
        <v>637</v>
      </c>
      <c r="G223" s="51"/>
    </row>
    <row r="224" spans="1:7" ht="33" customHeight="1" thickBot="1">
      <c r="A224" s="9"/>
      <c r="B224" s="9"/>
      <c r="C224" s="9" t="s">
        <v>559</v>
      </c>
      <c r="D224" s="9" t="s">
        <v>560</v>
      </c>
      <c r="E224" s="21" t="s">
        <v>631</v>
      </c>
      <c r="F224" s="9"/>
    </row>
    <row r="225" spans="1:6" ht="18.75" customHeight="1" thickBot="1">
      <c r="A225" s="9"/>
      <c r="B225" s="9"/>
      <c r="C225" s="9" t="s">
        <v>396</v>
      </c>
      <c r="D225" s="9" t="s">
        <v>561</v>
      </c>
      <c r="E225" s="46" t="s">
        <v>632</v>
      </c>
      <c r="F225" s="9"/>
    </row>
    <row r="226" spans="1:6" ht="17.25" customHeight="1" thickBot="1">
      <c r="A226" s="9"/>
      <c r="B226" s="9"/>
      <c r="C226" s="9" t="s">
        <v>349</v>
      </c>
      <c r="D226" s="9" t="s">
        <v>562</v>
      </c>
      <c r="E226" s="46" t="s">
        <v>632</v>
      </c>
      <c r="F226" s="9"/>
    </row>
    <row r="227" spans="1:6" ht="46.5" customHeight="1" thickBot="1">
      <c r="A227" s="9"/>
      <c r="B227" s="9"/>
      <c r="C227" s="9" t="s">
        <v>363</v>
      </c>
      <c r="D227" s="9" t="s">
        <v>563</v>
      </c>
      <c r="E227" s="21" t="s">
        <v>631</v>
      </c>
      <c r="F227" s="9"/>
    </row>
    <row r="228" spans="1:6" ht="16.5" customHeight="1" thickBot="1">
      <c r="A228" s="9"/>
      <c r="B228" s="9"/>
      <c r="C228" s="9" t="s">
        <v>351</v>
      </c>
      <c r="D228" s="9" t="s">
        <v>361</v>
      </c>
      <c r="E228" s="21" t="s">
        <v>631</v>
      </c>
      <c r="F228" s="9"/>
    </row>
    <row r="229" spans="1:6" ht="15.75" thickBot="1">
      <c r="A229" s="9"/>
      <c r="B229" s="9"/>
      <c r="C229" s="9" t="s">
        <v>350</v>
      </c>
      <c r="D229" s="9"/>
      <c r="E229" s="21" t="s">
        <v>631</v>
      </c>
      <c r="F229" s="9"/>
    </row>
    <row r="230" spans="1:6" ht="15.75" thickBot="1">
      <c r="A230" s="9"/>
      <c r="B230" s="9"/>
      <c r="C230" s="9" t="s">
        <v>541</v>
      </c>
      <c r="D230" s="9"/>
      <c r="E230" s="21" t="s">
        <v>631</v>
      </c>
      <c r="F230" s="9"/>
    </row>
    <row r="231" spans="1:6" ht="35.25" customHeight="1" thickBot="1">
      <c r="A231" s="7" t="s">
        <v>564</v>
      </c>
      <c r="B231" s="7" t="s">
        <v>565</v>
      </c>
      <c r="C231" s="7"/>
      <c r="D231" s="7"/>
      <c r="E231" s="7"/>
      <c r="F231" s="7"/>
    </row>
    <row r="232" spans="1:6" ht="15.75" thickBot="1">
      <c r="A232" s="9"/>
      <c r="B232" s="9"/>
      <c r="C232" s="9" t="s">
        <v>347</v>
      </c>
      <c r="D232" s="9"/>
      <c r="E232" s="21" t="s">
        <v>631</v>
      </c>
      <c r="F232" s="9"/>
    </row>
    <row r="233" spans="1:6" ht="15.75" thickBot="1">
      <c r="A233" s="9"/>
      <c r="B233" s="9"/>
      <c r="C233" s="9" t="s">
        <v>394</v>
      </c>
      <c r="D233" s="9"/>
      <c r="E233" s="21" t="s">
        <v>631</v>
      </c>
      <c r="F233" s="9"/>
    </row>
    <row r="234" spans="1:6" ht="22.5" customHeight="1" thickBot="1">
      <c r="A234" s="7" t="s">
        <v>566</v>
      </c>
      <c r="B234" s="7"/>
      <c r="C234" s="7"/>
      <c r="D234" s="7"/>
      <c r="E234" s="7"/>
      <c r="F234" s="7"/>
    </row>
    <row r="235" spans="1:6" ht="75" customHeight="1" thickBot="1">
      <c r="A235" s="8" t="s">
        <v>567</v>
      </c>
      <c r="B235" s="8" t="s">
        <v>568</v>
      </c>
      <c r="C235" s="8"/>
      <c r="D235" s="8"/>
      <c r="E235" s="8"/>
      <c r="F235" s="8"/>
    </row>
    <row r="236" spans="1:6" ht="15.75" thickBot="1">
      <c r="A236" s="9"/>
      <c r="B236" s="9"/>
      <c r="C236" s="9" t="s">
        <v>345</v>
      </c>
      <c r="D236" s="9" t="s">
        <v>569</v>
      </c>
      <c r="E236" s="21" t="s">
        <v>631</v>
      </c>
      <c r="F236" s="9"/>
    </row>
    <row r="237" spans="1:6" ht="39.75" customHeight="1" thickBot="1">
      <c r="A237" s="9"/>
      <c r="B237" s="9"/>
      <c r="C237" s="9" t="s">
        <v>354</v>
      </c>
      <c r="D237" s="9" t="s">
        <v>570</v>
      </c>
      <c r="E237" s="21" t="s">
        <v>631</v>
      </c>
      <c r="F237" s="9"/>
    </row>
    <row r="238" spans="1:6" ht="15.75" thickBot="1">
      <c r="A238" s="9"/>
      <c r="B238" s="9"/>
      <c r="C238" s="9" t="s">
        <v>422</v>
      </c>
      <c r="D238" s="9" t="s">
        <v>571</v>
      </c>
      <c r="E238" s="46" t="s">
        <v>632</v>
      </c>
      <c r="F238" s="9"/>
    </row>
    <row r="239" spans="1:6" ht="30.75" thickBot="1">
      <c r="A239" s="9"/>
      <c r="B239" s="9"/>
      <c r="C239" s="9" t="s">
        <v>572</v>
      </c>
      <c r="D239" s="9" t="s">
        <v>573</v>
      </c>
      <c r="E239" s="21" t="s">
        <v>631</v>
      </c>
      <c r="F239" s="9"/>
    </row>
    <row r="240" spans="1:6" ht="15.75" thickBot="1">
      <c r="A240" s="9"/>
      <c r="B240" s="9"/>
      <c r="C240" s="9" t="s">
        <v>350</v>
      </c>
      <c r="D240" s="9"/>
      <c r="E240" s="21" t="s">
        <v>631</v>
      </c>
      <c r="F240" s="9"/>
    </row>
    <row r="241" spans="1:6" ht="15.75" thickBot="1">
      <c r="A241" s="9"/>
      <c r="B241" s="9"/>
      <c r="C241" s="9" t="s">
        <v>394</v>
      </c>
      <c r="D241" s="9"/>
      <c r="E241" s="21" t="s">
        <v>631</v>
      </c>
      <c r="F241" s="9"/>
    </row>
    <row r="242" spans="1:6" ht="15.75" thickBot="1">
      <c r="A242" s="9"/>
      <c r="B242" s="9"/>
      <c r="C242" s="9" t="s">
        <v>354</v>
      </c>
      <c r="D242" s="9" t="s">
        <v>574</v>
      </c>
      <c r="E242" s="46" t="s">
        <v>632</v>
      </c>
      <c r="F242" s="9"/>
    </row>
    <row r="243" spans="1:6" ht="15.75" thickBot="1">
      <c r="A243" s="9"/>
      <c r="B243" s="9"/>
      <c r="C243" s="9" t="s">
        <v>450</v>
      </c>
      <c r="D243" s="9"/>
      <c r="E243" s="46" t="s">
        <v>632</v>
      </c>
      <c r="F243" s="9"/>
    </row>
    <row r="244" spans="1:6" ht="51" customHeight="1" thickBot="1">
      <c r="A244" s="9"/>
      <c r="B244" s="9"/>
      <c r="C244" s="9" t="s">
        <v>351</v>
      </c>
      <c r="D244" s="9" t="s">
        <v>575</v>
      </c>
      <c r="E244" s="21" t="s">
        <v>631</v>
      </c>
      <c r="F244" s="9"/>
    </row>
    <row r="245" spans="1:6" ht="15.75" thickBot="1">
      <c r="A245" s="9"/>
      <c r="B245" s="9"/>
      <c r="C245" s="9" t="s">
        <v>555</v>
      </c>
      <c r="D245" s="9"/>
      <c r="E245" s="21" t="s">
        <v>631</v>
      </c>
      <c r="F245" s="9"/>
    </row>
    <row r="246" spans="1:6" ht="15.75" thickBot="1">
      <c r="A246" s="9"/>
      <c r="B246" s="9"/>
      <c r="C246" s="9" t="s">
        <v>347</v>
      </c>
      <c r="D246" s="9" t="s">
        <v>576</v>
      </c>
      <c r="E246" s="21" t="s">
        <v>631</v>
      </c>
      <c r="F246" s="9"/>
    </row>
    <row r="247" spans="1:6" ht="49.5" customHeight="1" thickBot="1">
      <c r="A247" s="9"/>
      <c r="B247" s="9"/>
      <c r="C247" s="9" t="s">
        <v>422</v>
      </c>
      <c r="D247" s="9" t="s">
        <v>577</v>
      </c>
      <c r="E247" s="46" t="s">
        <v>632</v>
      </c>
      <c r="F247" s="9"/>
    </row>
    <row r="248" spans="1:6" ht="15.75" thickBot="1">
      <c r="A248" s="9"/>
      <c r="B248" s="9"/>
      <c r="C248" s="9" t="s">
        <v>578</v>
      </c>
      <c r="D248" s="9"/>
      <c r="E248" s="46" t="s">
        <v>632</v>
      </c>
      <c r="F248" s="9"/>
    </row>
    <row r="249" spans="1:6" ht="15.75" thickBot="1">
      <c r="A249" s="9"/>
      <c r="B249" s="9"/>
      <c r="C249" s="9" t="s">
        <v>349</v>
      </c>
      <c r="D249" s="9"/>
      <c r="E249" s="46" t="s">
        <v>632</v>
      </c>
      <c r="F249" s="9"/>
    </row>
    <row r="250" spans="1:6" ht="15.75" thickBot="1">
      <c r="A250" s="9"/>
      <c r="B250" s="9"/>
      <c r="C250" s="9" t="s">
        <v>343</v>
      </c>
      <c r="D250" s="9"/>
      <c r="E250" s="21" t="s">
        <v>631</v>
      </c>
      <c r="F250" s="9"/>
    </row>
    <row r="251" spans="1:6" ht="15.75" thickBot="1">
      <c r="A251" s="9"/>
      <c r="B251" s="9"/>
      <c r="C251" s="9" t="s">
        <v>469</v>
      </c>
      <c r="D251" s="9"/>
      <c r="E251" s="21" t="s">
        <v>631</v>
      </c>
      <c r="F251" s="9"/>
    </row>
    <row r="252" spans="1:6" ht="15.75" thickBot="1">
      <c r="A252" s="9"/>
      <c r="B252" s="9"/>
      <c r="C252" s="9" t="s">
        <v>515</v>
      </c>
      <c r="D252" s="9"/>
      <c r="E252" s="21" t="s">
        <v>631</v>
      </c>
      <c r="F252" s="9"/>
    </row>
    <row r="253" spans="1:6" ht="15.75" thickBot="1">
      <c r="A253" s="9"/>
      <c r="B253" s="9"/>
      <c r="C253" s="9" t="s">
        <v>579</v>
      </c>
      <c r="D253" s="9"/>
      <c r="E253" s="21" t="s">
        <v>631</v>
      </c>
      <c r="F253" s="9"/>
    </row>
    <row r="254" spans="1:6" ht="15.75" thickBot="1">
      <c r="A254" s="9"/>
      <c r="B254" s="9"/>
      <c r="C254" s="9" t="s">
        <v>580</v>
      </c>
      <c r="D254" s="9"/>
      <c r="E254" s="21" t="s">
        <v>631</v>
      </c>
      <c r="F254" s="9"/>
    </row>
    <row r="255" spans="1:6" ht="15.75" thickBot="1">
      <c r="A255" s="9"/>
      <c r="B255" s="9"/>
      <c r="C255" s="9" t="s">
        <v>547</v>
      </c>
      <c r="D255" s="9"/>
      <c r="E255" s="21" t="s">
        <v>631</v>
      </c>
      <c r="F255" s="9"/>
    </row>
    <row r="256" spans="1:6" ht="15.75" thickBot="1">
      <c r="A256" s="9"/>
      <c r="B256" s="9"/>
      <c r="C256" s="9" t="s">
        <v>415</v>
      </c>
      <c r="D256" s="9"/>
      <c r="E256" s="21" t="s">
        <v>631</v>
      </c>
      <c r="F256" s="9"/>
    </row>
    <row r="257" spans="1:6" ht="15.75" thickBot="1">
      <c r="A257" s="9"/>
      <c r="B257" s="9"/>
      <c r="C257" s="9" t="s">
        <v>367</v>
      </c>
      <c r="D257" s="9" t="s">
        <v>581</v>
      </c>
      <c r="E257" s="21" t="s">
        <v>631</v>
      </c>
      <c r="F257" s="9"/>
    </row>
    <row r="258" spans="1:6" ht="51" customHeight="1" thickBot="1">
      <c r="A258" s="9"/>
      <c r="B258" s="9"/>
      <c r="C258" s="9" t="s">
        <v>379</v>
      </c>
      <c r="D258" s="9"/>
      <c r="E258" s="46" t="s">
        <v>632</v>
      </c>
      <c r="F258" s="9" t="s">
        <v>633</v>
      </c>
    </row>
    <row r="259" spans="1:6" ht="76.5" customHeight="1" thickBot="1">
      <c r="A259" s="8" t="s">
        <v>582</v>
      </c>
      <c r="B259" s="8" t="s">
        <v>583</v>
      </c>
      <c r="C259" s="8"/>
      <c r="D259" s="8"/>
      <c r="E259" s="8"/>
      <c r="F259" s="8"/>
    </row>
    <row r="260" spans="1:6" ht="30.75" thickBot="1">
      <c r="A260" s="9"/>
      <c r="B260" s="9"/>
      <c r="C260" s="9" t="s">
        <v>354</v>
      </c>
      <c r="D260" s="9" t="s">
        <v>584</v>
      </c>
      <c r="E260" s="21" t="s">
        <v>631</v>
      </c>
      <c r="F260" s="9"/>
    </row>
    <row r="261" spans="1:6" ht="45" customHeight="1" thickBot="1">
      <c r="A261" s="9"/>
      <c r="B261" s="9"/>
      <c r="C261" s="9" t="s">
        <v>585</v>
      </c>
      <c r="D261" s="9" t="s">
        <v>586</v>
      </c>
      <c r="E261" s="46" t="s">
        <v>632</v>
      </c>
      <c r="F261" s="9"/>
    </row>
    <row r="262" spans="1:6" ht="15.75" thickBot="1">
      <c r="A262" s="9"/>
      <c r="B262" s="9"/>
      <c r="C262" s="9" t="s">
        <v>585</v>
      </c>
      <c r="D262" s="9" t="s">
        <v>587</v>
      </c>
      <c r="E262" s="21" t="s">
        <v>631</v>
      </c>
      <c r="F262" s="9"/>
    </row>
    <row r="263" spans="1:6" ht="15.75" thickBot="1">
      <c r="A263" s="9"/>
      <c r="B263" s="9"/>
      <c r="C263" s="9" t="s">
        <v>415</v>
      </c>
      <c r="D263" s="9" t="s">
        <v>588</v>
      </c>
      <c r="E263" s="46" t="s">
        <v>632</v>
      </c>
      <c r="F263" s="9"/>
    </row>
    <row r="264" spans="1:6" ht="15.75" thickBot="1">
      <c r="A264" s="9"/>
      <c r="B264" s="9"/>
      <c r="C264" s="9" t="s">
        <v>350</v>
      </c>
      <c r="D264" s="9" t="s">
        <v>589</v>
      </c>
      <c r="E264" s="21" t="s">
        <v>631</v>
      </c>
      <c r="F264" s="9"/>
    </row>
    <row r="265" spans="1:6" ht="96.75" customHeight="1" thickBot="1">
      <c r="A265" s="9"/>
      <c r="B265" s="9"/>
      <c r="C265" s="9" t="s">
        <v>455</v>
      </c>
      <c r="D265" s="9" t="s">
        <v>590</v>
      </c>
      <c r="E265" s="46" t="s">
        <v>632</v>
      </c>
      <c r="F265" s="9" t="s">
        <v>635</v>
      </c>
    </row>
    <row r="266" spans="1:6" ht="36.75" customHeight="1" thickBot="1">
      <c r="A266" s="9"/>
      <c r="B266" s="9"/>
      <c r="C266" s="9" t="s">
        <v>455</v>
      </c>
      <c r="D266" s="9" t="s">
        <v>591</v>
      </c>
      <c r="E266" s="46" t="s">
        <v>632</v>
      </c>
      <c r="F266" s="9"/>
    </row>
    <row r="267" spans="1:6" ht="15.75" thickBot="1">
      <c r="A267" s="9"/>
      <c r="B267" s="9"/>
      <c r="C267" s="9" t="s">
        <v>450</v>
      </c>
      <c r="D267" s="9"/>
      <c r="E267" s="21" t="s">
        <v>631</v>
      </c>
      <c r="F267" s="9"/>
    </row>
    <row r="268" spans="1:6" ht="45.75" thickBot="1">
      <c r="A268" s="9"/>
      <c r="B268" s="9"/>
      <c r="C268" s="9" t="s">
        <v>592</v>
      </c>
      <c r="D268" s="9" t="s">
        <v>593</v>
      </c>
      <c r="E268" s="21" t="s">
        <v>631</v>
      </c>
      <c r="F268" s="9"/>
    </row>
    <row r="269" spans="1:6" ht="15.75" thickBot="1">
      <c r="A269" s="9"/>
      <c r="B269" s="9"/>
      <c r="C269" s="9" t="s">
        <v>555</v>
      </c>
      <c r="D269" s="9"/>
      <c r="E269" s="21" t="s">
        <v>631</v>
      </c>
      <c r="F269" s="9"/>
    </row>
    <row r="270" spans="1:6" ht="15.75" thickBot="1">
      <c r="A270" s="9"/>
      <c r="B270" s="9"/>
      <c r="C270" s="9" t="s">
        <v>347</v>
      </c>
      <c r="D270" s="9" t="s">
        <v>576</v>
      </c>
      <c r="E270" s="21" t="s">
        <v>631</v>
      </c>
      <c r="F270" s="9"/>
    </row>
    <row r="271" spans="1:6" ht="15.75" thickBot="1">
      <c r="A271" s="9"/>
      <c r="B271" s="9"/>
      <c r="C271" s="9" t="s">
        <v>422</v>
      </c>
      <c r="D271" s="9"/>
      <c r="E271" s="21" t="s">
        <v>631</v>
      </c>
      <c r="F271" s="9"/>
    </row>
    <row r="272" spans="1:6" ht="15.75" thickBot="1">
      <c r="A272" s="9"/>
      <c r="B272" s="9"/>
      <c r="C272" s="9" t="s">
        <v>349</v>
      </c>
      <c r="D272" s="9"/>
      <c r="E272" s="46" t="s">
        <v>632</v>
      </c>
      <c r="F272" s="9"/>
    </row>
    <row r="273" spans="1:6" ht="30.75" thickBot="1">
      <c r="A273" s="9"/>
      <c r="B273" s="9"/>
      <c r="C273" s="9" t="s">
        <v>343</v>
      </c>
      <c r="D273" s="9" t="s">
        <v>514</v>
      </c>
      <c r="E273" s="21" t="s">
        <v>631</v>
      </c>
      <c r="F273" s="9"/>
    </row>
    <row r="274" spans="1:6" ht="15.75" thickBot="1">
      <c r="A274" s="9"/>
      <c r="B274" s="9"/>
      <c r="C274" s="9" t="s">
        <v>469</v>
      </c>
      <c r="D274" s="9"/>
      <c r="E274" s="21" t="s">
        <v>631</v>
      </c>
      <c r="F274" s="9"/>
    </row>
    <row r="275" spans="1:6" ht="15.75" thickBot="1">
      <c r="A275" s="9"/>
      <c r="B275" s="9"/>
      <c r="C275" s="9" t="s">
        <v>515</v>
      </c>
      <c r="D275" s="9"/>
      <c r="E275" s="21" t="s">
        <v>631</v>
      </c>
      <c r="F275" s="9"/>
    </row>
    <row r="276" spans="1:6" ht="51" customHeight="1" thickBot="1">
      <c r="A276" s="9"/>
      <c r="B276" s="9"/>
      <c r="C276" s="9" t="s">
        <v>379</v>
      </c>
      <c r="D276" s="9"/>
      <c r="E276" s="46" t="s">
        <v>632</v>
      </c>
      <c r="F276" s="9" t="s">
        <v>633</v>
      </c>
    </row>
    <row r="277" spans="1:6" ht="30.75" thickBot="1">
      <c r="A277" s="9"/>
      <c r="B277" s="9"/>
      <c r="C277" s="9" t="s">
        <v>394</v>
      </c>
      <c r="D277" s="9" t="s">
        <v>594</v>
      </c>
      <c r="E277" s="21" t="s">
        <v>631</v>
      </c>
      <c r="F277" s="9"/>
    </row>
    <row r="278" spans="1:6" ht="60.75" thickBot="1">
      <c r="A278" s="8" t="s">
        <v>595</v>
      </c>
      <c r="B278" s="8" t="s">
        <v>596</v>
      </c>
      <c r="C278" s="8"/>
      <c r="D278" s="8"/>
      <c r="E278" s="8"/>
      <c r="F278" s="8"/>
    </row>
    <row r="279" spans="1:6" ht="45.75" thickBot="1">
      <c r="A279" s="9"/>
      <c r="B279" s="9"/>
      <c r="C279" s="9" t="s">
        <v>597</v>
      </c>
      <c r="D279" s="9" t="s">
        <v>598</v>
      </c>
      <c r="E279" s="46" t="s">
        <v>632</v>
      </c>
      <c r="F279" s="9"/>
    </row>
    <row r="280" spans="1:6" ht="43.5" customHeight="1" thickBot="1">
      <c r="A280" s="9"/>
      <c r="B280" s="9"/>
      <c r="C280" s="9" t="s">
        <v>345</v>
      </c>
      <c r="D280" s="9" t="s">
        <v>599</v>
      </c>
      <c r="E280" s="21" t="s">
        <v>631</v>
      </c>
      <c r="F280" s="9"/>
    </row>
    <row r="281" spans="1:6" ht="45.75" customHeight="1" thickBot="1">
      <c r="A281" s="9"/>
      <c r="B281" s="9"/>
      <c r="C281" s="9" t="s">
        <v>422</v>
      </c>
      <c r="D281" s="9" t="s">
        <v>600</v>
      </c>
      <c r="E281" s="21" t="s">
        <v>631</v>
      </c>
      <c r="F281" s="9"/>
    </row>
    <row r="282" spans="1:6" ht="46.5" customHeight="1" thickBot="1">
      <c r="A282" s="9"/>
      <c r="B282" s="9"/>
      <c r="C282" s="9" t="s">
        <v>422</v>
      </c>
      <c r="D282" s="9" t="s">
        <v>601</v>
      </c>
      <c r="E282" s="46" t="s">
        <v>632</v>
      </c>
      <c r="F282" s="9"/>
    </row>
    <row r="283" spans="1:6" ht="15.75" customHeight="1" thickBot="1">
      <c r="A283" s="9"/>
      <c r="B283" s="9"/>
      <c r="C283" s="9" t="s">
        <v>354</v>
      </c>
      <c r="D283" s="9" t="s">
        <v>602</v>
      </c>
      <c r="E283" s="21" t="s">
        <v>631</v>
      </c>
      <c r="F283" s="9"/>
    </row>
    <row r="284" spans="1:6" ht="15.75" customHeight="1" thickBot="1">
      <c r="A284" s="9"/>
      <c r="B284" s="9"/>
      <c r="C284" s="9" t="s">
        <v>603</v>
      </c>
      <c r="D284" s="9" t="s">
        <v>604</v>
      </c>
      <c r="E284" s="21" t="s">
        <v>631</v>
      </c>
      <c r="F284" s="9"/>
    </row>
    <row r="285" spans="1:6" ht="29.25" customHeight="1" thickBot="1">
      <c r="A285" s="9"/>
      <c r="B285" s="9"/>
      <c r="C285" s="9" t="s">
        <v>450</v>
      </c>
      <c r="D285" s="1" t="s">
        <v>605</v>
      </c>
      <c r="E285" s="21" t="s">
        <v>631</v>
      </c>
      <c r="F285" s="9"/>
    </row>
    <row r="286" spans="1:6" ht="15.75" customHeight="1" thickBot="1">
      <c r="A286" s="9"/>
      <c r="B286" s="9"/>
      <c r="C286" s="9" t="s">
        <v>606</v>
      </c>
      <c r="D286" s="9"/>
      <c r="E286" s="21" t="s">
        <v>631</v>
      </c>
      <c r="F286" s="9"/>
    </row>
    <row r="287" spans="1:6" ht="15.75" customHeight="1" thickBot="1">
      <c r="A287" s="9"/>
      <c r="B287" s="9"/>
      <c r="C287" s="9" t="s">
        <v>352</v>
      </c>
      <c r="D287" s="9"/>
      <c r="E287" s="21" t="s">
        <v>631</v>
      </c>
      <c r="F287" s="9"/>
    </row>
    <row r="288" spans="1:6" ht="54" customHeight="1" thickBot="1">
      <c r="A288" s="9"/>
      <c r="B288" s="9"/>
      <c r="C288" s="9" t="s">
        <v>607</v>
      </c>
      <c r="D288" s="9"/>
      <c r="E288" s="46" t="s">
        <v>632</v>
      </c>
      <c r="F288" s="9" t="s">
        <v>633</v>
      </c>
    </row>
    <row r="289" spans="1:186" ht="15.75" customHeight="1" thickBot="1">
      <c r="A289" s="9"/>
      <c r="B289" s="9"/>
      <c r="C289" s="9" t="s">
        <v>349</v>
      </c>
      <c r="D289" s="9"/>
      <c r="E289" s="46" t="s">
        <v>632</v>
      </c>
      <c r="F289" s="9"/>
    </row>
    <row r="290" spans="1:186" s="9" customFormat="1" ht="30.75" customHeight="1" thickBot="1">
      <c r="A290" s="7" t="s">
        <v>608</v>
      </c>
      <c r="B290" s="7" t="s">
        <v>609</v>
      </c>
      <c r="C290" s="7"/>
      <c r="D290" s="7"/>
      <c r="E290" s="7"/>
      <c r="F290" s="7"/>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row>
    <row r="291" spans="1:186" ht="30.75" thickBot="1">
      <c r="A291" s="9"/>
      <c r="B291" s="9"/>
      <c r="C291" s="9" t="s">
        <v>345</v>
      </c>
      <c r="D291" s="9" t="s">
        <v>610</v>
      </c>
      <c r="E291" s="46" t="s">
        <v>632</v>
      </c>
      <c r="F291" s="9"/>
    </row>
    <row r="292" spans="1:186" ht="15.75" thickBot="1">
      <c r="A292" s="9"/>
      <c r="B292" s="9"/>
      <c r="C292" s="9" t="s">
        <v>409</v>
      </c>
      <c r="D292" s="9" t="s">
        <v>464</v>
      </c>
      <c r="E292" s="21" t="s">
        <v>631</v>
      </c>
      <c r="F292" s="9"/>
    </row>
    <row r="293" spans="1:186" ht="15.75" thickBot="1">
      <c r="A293" s="9"/>
      <c r="B293" s="9"/>
      <c r="C293" s="9" t="s">
        <v>351</v>
      </c>
      <c r="D293" s="9" t="s">
        <v>352</v>
      </c>
      <c r="E293" s="21" t="s">
        <v>631</v>
      </c>
      <c r="F293" s="9"/>
    </row>
    <row r="294" spans="1:186" ht="15.75" thickBot="1">
      <c r="A294" s="9"/>
      <c r="B294" s="9"/>
      <c r="C294" s="9" t="s">
        <v>422</v>
      </c>
      <c r="D294" s="9" t="s">
        <v>611</v>
      </c>
      <c r="E294" s="46" t="s">
        <v>632</v>
      </c>
      <c r="F294" s="9"/>
    </row>
    <row r="295" spans="1:186" ht="15.75" thickBot="1">
      <c r="A295" s="9"/>
      <c r="B295" s="9"/>
      <c r="C295" s="9" t="s">
        <v>350</v>
      </c>
      <c r="D295" s="9"/>
      <c r="E295" s="46" t="s">
        <v>632</v>
      </c>
      <c r="F295" s="9"/>
    </row>
    <row r="296" spans="1:186" ht="15.75" thickBot="1">
      <c r="A296" s="9"/>
      <c r="B296" s="9"/>
      <c r="C296" s="9" t="s">
        <v>415</v>
      </c>
      <c r="D296" s="9"/>
      <c r="E296" s="46" t="s">
        <v>632</v>
      </c>
      <c r="F296" s="9"/>
    </row>
    <row r="297" spans="1:186" ht="15.75" thickBot="1">
      <c r="A297" s="9"/>
      <c r="B297" s="9"/>
      <c r="C297" s="9" t="s">
        <v>349</v>
      </c>
      <c r="D297" s="9"/>
      <c r="E297" s="46" t="s">
        <v>632</v>
      </c>
      <c r="F297" s="9"/>
    </row>
    <row r="298" spans="1:186" ht="52.5" customHeight="1" thickBot="1">
      <c r="A298" s="9"/>
      <c r="B298" s="9"/>
      <c r="C298" s="9" t="s">
        <v>379</v>
      </c>
      <c r="D298" s="9"/>
      <c r="E298" s="46" t="s">
        <v>632</v>
      </c>
      <c r="F298" s="9" t="s">
        <v>633</v>
      </c>
    </row>
    <row r="299" spans="1:186" ht="15.75" thickBot="1">
      <c r="A299" s="9"/>
      <c r="B299" s="9"/>
      <c r="C299" s="9" t="s">
        <v>363</v>
      </c>
      <c r="D299" s="9"/>
      <c r="E299" s="21" t="s">
        <v>631</v>
      </c>
      <c r="F299" s="9"/>
    </row>
    <row r="300" spans="1:186" ht="16.5" customHeight="1" thickBot="1">
      <c r="A300" s="7" t="s">
        <v>612</v>
      </c>
      <c r="B300" s="7"/>
      <c r="C300" s="7"/>
      <c r="D300" s="7"/>
      <c r="E300" s="7"/>
      <c r="F300" s="7"/>
    </row>
    <row r="301" spans="1:186" ht="30.75" thickBot="1">
      <c r="A301" s="9"/>
      <c r="B301" s="9" t="s">
        <v>613</v>
      </c>
      <c r="C301" s="9" t="s">
        <v>614</v>
      </c>
      <c r="D301" s="9" t="s">
        <v>615</v>
      </c>
      <c r="E301" s="21" t="s">
        <v>631</v>
      </c>
      <c r="F301" s="9"/>
    </row>
    <row r="302" spans="1:186" ht="30.75" thickBot="1">
      <c r="A302" s="9"/>
      <c r="B302" s="9" t="s">
        <v>616</v>
      </c>
      <c r="C302" s="9" t="s">
        <v>617</v>
      </c>
      <c r="D302" s="9"/>
      <c r="E302" s="46" t="s">
        <v>632</v>
      </c>
      <c r="F302" s="9"/>
    </row>
    <row r="303" spans="1:186" ht="45.75" thickBot="1">
      <c r="A303" s="9"/>
      <c r="B303" s="9" t="s">
        <v>618</v>
      </c>
      <c r="C303" s="9" t="s">
        <v>619</v>
      </c>
      <c r="D303" s="9" t="s">
        <v>620</v>
      </c>
      <c r="E303" s="21" t="s">
        <v>631</v>
      </c>
      <c r="F303" s="9"/>
    </row>
    <row r="304" spans="1:186" ht="45.75" thickBot="1">
      <c r="A304" s="9"/>
      <c r="B304" s="9" t="s">
        <v>621</v>
      </c>
      <c r="C304" s="9" t="s">
        <v>622</v>
      </c>
      <c r="D304" s="9" t="s">
        <v>623</v>
      </c>
      <c r="E304" s="21" t="s">
        <v>631</v>
      </c>
      <c r="F304" s="9"/>
    </row>
    <row r="305" spans="1:6" ht="15.75" thickBot="1">
      <c r="A305" s="9"/>
      <c r="B305" s="9" t="s">
        <v>624</v>
      </c>
      <c r="C305" s="9" t="s">
        <v>349</v>
      </c>
      <c r="D305" s="9" t="s">
        <v>625</v>
      </c>
      <c r="E305" s="21" t="s">
        <v>631</v>
      </c>
      <c r="F305" s="9"/>
    </row>
    <row r="306" spans="1:6" ht="45.75" thickBot="1">
      <c r="A306" s="9"/>
      <c r="B306" s="9" t="s">
        <v>626</v>
      </c>
      <c r="C306" s="9" t="s">
        <v>627</v>
      </c>
      <c r="D306" s="9" t="s">
        <v>628</v>
      </c>
      <c r="E306" s="21" t="s">
        <v>631</v>
      </c>
      <c r="F306" s="9"/>
    </row>
    <row r="318" spans="1:6">
      <c r="A318" s="18"/>
    </row>
    <row r="324" s="1" customFormat="1"/>
    <row r="344" spans="1:6" ht="15.75" thickBot="1"/>
    <row r="345" spans="1:6" ht="15.75" thickBot="1">
      <c r="A345" s="9"/>
      <c r="B345" s="9"/>
      <c r="C345" s="9"/>
      <c r="D345" s="9"/>
      <c r="E345" s="9"/>
      <c r="F345" s="9"/>
    </row>
    <row r="346" spans="1:6" ht="15.75" thickBot="1">
      <c r="A346" s="9"/>
      <c r="B346" s="9"/>
      <c r="C346" s="9"/>
      <c r="D346" s="9"/>
      <c r="E346" s="9"/>
      <c r="F346" s="9"/>
    </row>
    <row r="347" spans="1:6" ht="15.75" thickBot="1">
      <c r="A347" s="9"/>
      <c r="B347" s="9"/>
      <c r="C347" s="9"/>
      <c r="D347" s="9"/>
      <c r="E347" s="9"/>
      <c r="F347" s="9"/>
    </row>
    <row r="348" spans="1:6" ht="15.75" thickBot="1">
      <c r="A348" s="9"/>
      <c r="B348" s="9"/>
      <c r="C348" s="9"/>
      <c r="D348" s="9"/>
      <c r="E348" s="9"/>
      <c r="F348" s="9"/>
    </row>
    <row r="349" spans="1:6" ht="15.75" thickBot="1">
      <c r="A349" s="9"/>
      <c r="B349" s="9"/>
      <c r="C349" s="9"/>
      <c r="D349" s="9"/>
      <c r="E349" s="9"/>
      <c r="F349" s="9"/>
    </row>
    <row r="350" spans="1:6" ht="15.75" thickBot="1">
      <c r="A350" s="9"/>
      <c r="B350" s="9"/>
      <c r="C350" s="9"/>
      <c r="D350" s="9"/>
      <c r="E350" s="9"/>
      <c r="F350" s="9"/>
    </row>
    <row r="351" spans="1:6" ht="15.75" thickBot="1">
      <c r="A351" s="9"/>
      <c r="B351" s="9"/>
      <c r="C351" s="9"/>
      <c r="D351" s="9"/>
      <c r="E351" s="9"/>
      <c r="F351" s="9"/>
    </row>
    <row r="352" spans="1:6" ht="15.75" thickBot="1">
      <c r="A352" s="9"/>
      <c r="B352" s="9"/>
      <c r="C352" s="9"/>
      <c r="D352" s="9"/>
      <c r="E352" s="9"/>
      <c r="F352" s="9"/>
    </row>
    <row r="353" spans="1:6" ht="15.75" thickBot="1">
      <c r="A353" s="9"/>
      <c r="B353" s="9"/>
      <c r="C353" s="9"/>
      <c r="D353" s="9"/>
      <c r="E353" s="9"/>
      <c r="F353" s="9"/>
    </row>
    <row r="354" spans="1:6" ht="15.75" thickBot="1">
      <c r="A354" s="9"/>
      <c r="B354" s="9"/>
      <c r="C354" s="9"/>
      <c r="D354" s="9"/>
      <c r="E354" s="9"/>
      <c r="F354" s="9"/>
    </row>
    <row r="355" spans="1:6" ht="15.75" thickBot="1">
      <c r="A355" s="9"/>
      <c r="B355" s="9"/>
      <c r="C355" s="9"/>
      <c r="D355" s="9"/>
      <c r="E355" s="9"/>
      <c r="F355" s="9"/>
    </row>
    <row r="356" spans="1:6" ht="15.75" thickBot="1">
      <c r="A356" s="9"/>
      <c r="B356" s="9"/>
      <c r="C356" s="9"/>
      <c r="D356" s="9"/>
      <c r="E356" s="9"/>
      <c r="F356" s="9"/>
    </row>
    <row r="357" spans="1:6" ht="15.75" thickBot="1">
      <c r="A357" s="9"/>
      <c r="B357" s="9"/>
      <c r="C357" s="9"/>
      <c r="D357" s="9"/>
      <c r="E357" s="9"/>
      <c r="F357" s="9"/>
    </row>
    <row r="358" spans="1:6" ht="15.75" thickBot="1">
      <c r="A358" s="9"/>
      <c r="B358" s="9"/>
      <c r="C358" s="9"/>
      <c r="D358" s="9"/>
      <c r="E358" s="9"/>
      <c r="F358" s="9"/>
    </row>
    <row r="359" spans="1:6" ht="15.75" thickBot="1">
      <c r="A359" s="9"/>
      <c r="B359" s="9"/>
      <c r="C359" s="9"/>
      <c r="D359" s="9"/>
      <c r="E359" s="9"/>
      <c r="F359" s="9"/>
    </row>
    <row r="360" spans="1:6" ht="15.75" thickBot="1">
      <c r="A360" s="9"/>
      <c r="B360" s="9"/>
      <c r="C360" s="9"/>
      <c r="D360" s="9"/>
      <c r="E360" s="9"/>
      <c r="F360" s="9"/>
    </row>
    <row r="361" spans="1:6" ht="15.75" thickBot="1">
      <c r="A361" s="9"/>
      <c r="B361" s="9"/>
      <c r="C361" s="9"/>
      <c r="D361" s="9"/>
      <c r="E361" s="9"/>
      <c r="F361" s="9"/>
    </row>
    <row r="362" spans="1:6" ht="15.75" thickBot="1">
      <c r="A362" s="9"/>
      <c r="B362" s="9"/>
      <c r="C362" s="9"/>
      <c r="D362" s="9"/>
      <c r="E362" s="9"/>
      <c r="F362" s="9"/>
    </row>
    <row r="363" spans="1:6" ht="15.75" thickBot="1">
      <c r="A363" s="9"/>
      <c r="B363" s="9"/>
      <c r="C363" s="9"/>
      <c r="D363" s="9"/>
      <c r="E363" s="9"/>
      <c r="F363" s="9"/>
    </row>
    <row r="364" spans="1:6" ht="15.75" thickBot="1">
      <c r="A364" s="9"/>
      <c r="B364" s="9"/>
      <c r="C364" s="9"/>
      <c r="D364" s="9"/>
      <c r="E364" s="9"/>
      <c r="F364" s="9"/>
    </row>
    <row r="365" spans="1:6" ht="15.75" thickBot="1">
      <c r="A365" s="9"/>
      <c r="B365" s="9"/>
      <c r="C365" s="9"/>
      <c r="D365" s="9"/>
      <c r="E365" s="9"/>
      <c r="F365" s="9"/>
    </row>
    <row r="366" spans="1:6" ht="15.75" thickBot="1">
      <c r="A366" s="9"/>
      <c r="B366" s="9"/>
      <c r="C366" s="9"/>
      <c r="D366" s="9"/>
      <c r="E366" s="9"/>
      <c r="F366" s="9"/>
    </row>
    <row r="367" spans="1:6" ht="15.75" thickBot="1">
      <c r="A367" s="9"/>
      <c r="B367" s="9"/>
      <c r="C367" s="9"/>
      <c r="D367" s="9"/>
      <c r="E367" s="9"/>
      <c r="F367" s="9"/>
    </row>
    <row r="368" spans="1:6" ht="15.75" thickBot="1">
      <c r="A368" s="9"/>
      <c r="B368" s="9"/>
      <c r="C368" s="9"/>
      <c r="D368" s="9"/>
      <c r="E368" s="9"/>
      <c r="F368" s="9"/>
    </row>
    <row r="369" spans="1:6" ht="15.75" thickBot="1">
      <c r="A369" s="9"/>
      <c r="B369" s="9"/>
      <c r="C369" s="9"/>
      <c r="D369" s="9"/>
      <c r="E369" s="9"/>
      <c r="F369" s="9"/>
    </row>
    <row r="370" spans="1:6" ht="15.75" thickBot="1">
      <c r="A370" s="9"/>
      <c r="B370" s="9"/>
      <c r="C370" s="9"/>
      <c r="D370" s="9"/>
      <c r="E370" s="9"/>
      <c r="F370" s="9"/>
    </row>
    <row r="371" spans="1:6" ht="15.75" thickBot="1">
      <c r="A371" s="9"/>
      <c r="B371" s="9"/>
      <c r="C371" s="9"/>
      <c r="D371" s="9"/>
      <c r="E371" s="9"/>
      <c r="F371" s="9"/>
    </row>
    <row r="372" spans="1:6" ht="15.75" thickBot="1">
      <c r="A372" s="9"/>
      <c r="B372" s="9"/>
      <c r="C372" s="9"/>
      <c r="D372" s="9"/>
      <c r="E372" s="9"/>
      <c r="F372" s="9"/>
    </row>
    <row r="373" spans="1:6" ht="15.75" thickBot="1">
      <c r="A373" s="9"/>
      <c r="B373" s="9"/>
      <c r="C373" s="9"/>
      <c r="D373" s="9"/>
      <c r="E373" s="9"/>
      <c r="F373" s="9"/>
    </row>
    <row r="374" spans="1:6" ht="15.75" thickBot="1">
      <c r="A374" s="9"/>
      <c r="B374" s="9"/>
      <c r="C374" s="9"/>
      <c r="D374" s="9"/>
      <c r="E374" s="9"/>
      <c r="F374" s="9"/>
    </row>
    <row r="375" spans="1:6" ht="15.75" thickBot="1">
      <c r="A375" s="9"/>
      <c r="B375" s="9"/>
      <c r="C375" s="9"/>
      <c r="D375" s="9"/>
      <c r="E375" s="9"/>
      <c r="F375" s="9"/>
    </row>
    <row r="376" spans="1:6" ht="15.75" thickBot="1">
      <c r="A376" s="9"/>
      <c r="B376" s="9"/>
      <c r="C376" s="9"/>
      <c r="D376" s="9"/>
      <c r="E376" s="9"/>
      <c r="F376" s="9"/>
    </row>
    <row r="377" spans="1:6" ht="15.75" thickBot="1">
      <c r="A377" s="9"/>
      <c r="B377" s="9"/>
      <c r="C377" s="9"/>
      <c r="D377" s="9"/>
      <c r="E377" s="9"/>
      <c r="F377" s="9"/>
    </row>
    <row r="378" spans="1:6" ht="15.75" thickBot="1">
      <c r="A378" s="9"/>
      <c r="B378" s="9"/>
      <c r="C378" s="9"/>
      <c r="D378" s="9"/>
      <c r="E378" s="9"/>
      <c r="F378" s="9"/>
    </row>
    <row r="379" spans="1:6" ht="15.75" thickBot="1">
      <c r="A379" s="9"/>
      <c r="B379" s="9"/>
      <c r="C379" s="9"/>
      <c r="D379" s="9"/>
      <c r="E379" s="9"/>
      <c r="F379" s="9"/>
    </row>
    <row r="380" spans="1:6" ht="15.75" thickBot="1">
      <c r="A380" s="9"/>
      <c r="B380" s="9"/>
      <c r="C380" s="9"/>
      <c r="D380" s="9"/>
      <c r="E380" s="9"/>
      <c r="F380" s="9"/>
    </row>
    <row r="381" spans="1:6" ht="15.75" thickBot="1">
      <c r="A381" s="9"/>
      <c r="B381" s="9"/>
      <c r="C381" s="9"/>
      <c r="D381" s="9"/>
      <c r="E381" s="9"/>
      <c r="F381" s="9"/>
    </row>
    <row r="382" spans="1:6" ht="15.75" thickBot="1">
      <c r="A382" s="9"/>
      <c r="B382" s="9"/>
      <c r="C382" s="9"/>
      <c r="D382" s="9"/>
      <c r="E382" s="9"/>
      <c r="F382" s="9"/>
    </row>
    <row r="383" spans="1:6" ht="15.75" thickBot="1">
      <c r="A383" s="9"/>
      <c r="B383" s="9"/>
      <c r="C383" s="9"/>
      <c r="D383" s="9"/>
      <c r="E383" s="9"/>
      <c r="F383" s="9"/>
    </row>
    <row r="384" spans="1:6" ht="15.75" thickBot="1">
      <c r="A384" s="9"/>
      <c r="B384" s="9"/>
      <c r="C384" s="9"/>
      <c r="D384" s="9"/>
      <c r="E384" s="9"/>
      <c r="F384" s="9"/>
    </row>
    <row r="385" spans="1:6" ht="15.75" thickBot="1">
      <c r="A385" s="9"/>
      <c r="B385" s="9"/>
      <c r="C385" s="9"/>
      <c r="D385" s="9"/>
      <c r="E385" s="9"/>
      <c r="F385" s="9"/>
    </row>
    <row r="386" spans="1:6" ht="15.75" thickBot="1">
      <c r="A386" s="9"/>
      <c r="B386" s="9"/>
      <c r="C386" s="9"/>
      <c r="D386" s="9"/>
      <c r="E386" s="9"/>
      <c r="F386" s="9"/>
    </row>
    <row r="387" spans="1:6" ht="15.75" thickBot="1">
      <c r="A387" s="9"/>
      <c r="B387" s="9"/>
      <c r="C387" s="9"/>
      <c r="D387" s="9"/>
      <c r="E387" s="9"/>
      <c r="F387" s="9"/>
    </row>
    <row r="388" spans="1:6" ht="15.75" thickBot="1">
      <c r="A388" s="9"/>
      <c r="B388" s="9"/>
      <c r="C388" s="9"/>
      <c r="D388" s="9"/>
      <c r="E388" s="9"/>
      <c r="F388" s="9"/>
    </row>
    <row r="389" spans="1:6" ht="15.75" thickBot="1">
      <c r="A389" s="9"/>
      <c r="B389" s="9"/>
      <c r="C389" s="9"/>
      <c r="D389" s="9"/>
      <c r="E389" s="9"/>
      <c r="F389" s="9"/>
    </row>
    <row r="390" spans="1:6" ht="15.75" thickBot="1">
      <c r="A390" s="9"/>
      <c r="B390" s="9"/>
      <c r="C390" s="9"/>
      <c r="D390" s="9"/>
      <c r="E390" s="9"/>
      <c r="F390" s="9"/>
    </row>
    <row r="391" spans="1:6" ht="15.75" thickBot="1">
      <c r="A391" s="9"/>
      <c r="B391" s="9"/>
      <c r="C391" s="9"/>
      <c r="D391" s="9"/>
      <c r="E391" s="9"/>
      <c r="F391" s="9"/>
    </row>
    <row r="392" spans="1:6" ht="15.75" thickBot="1">
      <c r="A392" s="9"/>
      <c r="B392" s="9"/>
      <c r="C392" s="9"/>
      <c r="D392" s="9"/>
      <c r="E392" s="9"/>
      <c r="F392" s="9"/>
    </row>
    <row r="393" spans="1:6" ht="15.75" thickBot="1">
      <c r="A393" s="9"/>
      <c r="B393" s="9"/>
      <c r="C393" s="9"/>
      <c r="D393" s="9"/>
      <c r="E393" s="9"/>
      <c r="F393" s="9"/>
    </row>
    <row r="394" spans="1:6" ht="15.75" thickBot="1">
      <c r="A394" s="9"/>
      <c r="B394" s="9"/>
      <c r="C394" s="9"/>
      <c r="D394" s="9"/>
      <c r="E394" s="9"/>
      <c r="F394" s="9"/>
    </row>
    <row r="395" spans="1:6" ht="15.75" thickBot="1">
      <c r="A395" s="9"/>
      <c r="B395" s="9"/>
      <c r="C395" s="9"/>
      <c r="D395" s="9"/>
      <c r="E395" s="9"/>
      <c r="F395" s="9"/>
    </row>
    <row r="396" spans="1:6" ht="15.75" thickBot="1">
      <c r="A396" s="9"/>
      <c r="B396" s="9"/>
      <c r="C396" s="9"/>
      <c r="D396" s="9"/>
      <c r="E396" s="9"/>
      <c r="F396" s="9"/>
    </row>
    <row r="397" spans="1:6" ht="15.75" thickBot="1">
      <c r="A397" s="9"/>
      <c r="B397" s="9"/>
      <c r="C397" s="9"/>
      <c r="D397" s="9"/>
      <c r="E397" s="9"/>
      <c r="F397" s="9"/>
    </row>
    <row r="398" spans="1:6" ht="15.75" thickBot="1">
      <c r="A398" s="9"/>
      <c r="B398" s="9"/>
      <c r="C398" s="9"/>
      <c r="D398" s="9"/>
      <c r="E398" s="9"/>
      <c r="F398" s="9"/>
    </row>
    <row r="399" spans="1:6" ht="15.75" thickBot="1">
      <c r="A399" s="9"/>
      <c r="B399" s="9"/>
      <c r="C399" s="9"/>
      <c r="D399" s="9"/>
      <c r="E399" s="9"/>
      <c r="F399" s="9"/>
    </row>
    <row r="400" spans="1:6" ht="15.75" thickBot="1">
      <c r="A400" s="9"/>
      <c r="B400" s="9"/>
      <c r="C400" s="9"/>
      <c r="D400" s="9"/>
      <c r="E400" s="9"/>
      <c r="F400" s="9"/>
    </row>
    <row r="401" spans="1:6" ht="15.75" thickBot="1">
      <c r="A401" s="9"/>
      <c r="B401" s="9"/>
      <c r="C401" s="9"/>
      <c r="D401" s="9"/>
      <c r="E401" s="9"/>
      <c r="F401" s="9"/>
    </row>
    <row r="402" spans="1:6" ht="15.75" thickBot="1">
      <c r="A402" s="9"/>
      <c r="B402" s="9"/>
      <c r="C402" s="9"/>
      <c r="D402" s="9"/>
      <c r="E402" s="9"/>
      <c r="F402" s="9"/>
    </row>
    <row r="403" spans="1:6" ht="15.75" thickBot="1">
      <c r="A403" s="9"/>
      <c r="B403" s="9"/>
      <c r="C403" s="9"/>
      <c r="D403" s="9"/>
      <c r="E403" s="9"/>
      <c r="F403" s="9"/>
    </row>
    <row r="404" spans="1:6" ht="15.75" thickBot="1">
      <c r="A404" s="9"/>
      <c r="B404" s="9"/>
      <c r="C404" s="9"/>
      <c r="D404" s="9"/>
      <c r="E404" s="9"/>
      <c r="F404" s="9"/>
    </row>
    <row r="405" spans="1:6" ht="15.75" thickBot="1">
      <c r="A405" s="9"/>
      <c r="B405" s="9"/>
      <c r="C405" s="9"/>
      <c r="D405" s="9"/>
      <c r="E405" s="9"/>
      <c r="F405" s="9"/>
    </row>
    <row r="406" spans="1:6" ht="15.75" thickBot="1">
      <c r="A406" s="9"/>
      <c r="B406" s="9"/>
      <c r="C406" s="9"/>
      <c r="D406" s="9"/>
      <c r="E406" s="9"/>
      <c r="F406" s="9"/>
    </row>
    <row r="407" spans="1:6" ht="15.75" thickBot="1">
      <c r="A407" s="9"/>
      <c r="B407" s="9"/>
      <c r="C407" s="9"/>
      <c r="D407" s="9"/>
      <c r="E407" s="9"/>
      <c r="F407" s="9"/>
    </row>
  </sheetData>
  <dataValidations disablePrompts="1" count="1">
    <dataValidation type="list" allowBlank="1" showInputMessage="1" showErrorMessage="1" sqref="E8" xr:uid="{341FF1EE-D6B7-4294-9548-8F28936C2FFD}">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21DF8F2F5D278409AB5DE0FA27DBB48" ma:contentTypeVersion="16" ma:contentTypeDescription="Luo uusi asiakirja." ma:contentTypeScope="" ma:versionID="0a5ef4da322c2216df05808be282cbe4">
  <xsd:schema xmlns:xsd="http://www.w3.org/2001/XMLSchema" xmlns:xs="http://www.w3.org/2001/XMLSchema" xmlns:p="http://schemas.microsoft.com/office/2006/metadata/properties" xmlns:ns2="ba3e4a57-2aa2-48ad-972d-33b5daea1628" xmlns:ns3="e1b56ffb-12fb-46f8-8804-1e653f06737a" xmlns:ns4="a849d178-8603-4ee7-a1ca-2da810db9f47" targetNamespace="http://schemas.microsoft.com/office/2006/metadata/properties" ma:root="true" ma:fieldsID="15879e27590389298afcc3342b268a8a" ns2:_="" ns3:_="" ns4:_="">
    <xsd:import namespace="ba3e4a57-2aa2-48ad-972d-33b5daea1628"/>
    <xsd:import namespace="e1b56ffb-12fb-46f8-8804-1e653f06737a"/>
    <xsd:import namespace="a849d178-8603-4ee7-a1ca-2da810db9f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e4a57-2aa2-48ad-972d-33b5daea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56ffb-12fb-46f8-8804-1e653f06737a"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49d178-8603-4ee7-a1ca-2da810db9f4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0f8426b-0f2e-4738-bfc6-ec0d93b255a2}" ma:internalName="TaxCatchAll" ma:showField="CatchAllData" ma:web="e1b56ffb-12fb-46f8-8804-1e653f0673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849d178-8603-4ee7-a1ca-2da810db9f47" xsi:nil="true"/>
    <lcf76f155ced4ddcb4097134ff3c332f xmlns="ba3e4a57-2aa2-48ad-972d-33b5daea16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32AB56-1787-482D-8A65-52983B017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e4a57-2aa2-48ad-972d-33b5daea1628"/>
    <ds:schemaRef ds:uri="e1b56ffb-12fb-46f8-8804-1e653f06737a"/>
    <ds:schemaRef ds:uri="a849d178-8603-4ee7-a1ca-2da810db9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97F70C-9CA6-4C91-B76E-78688E85524E}">
  <ds:schemaRefs>
    <ds:schemaRef ds:uri="http://schemas.microsoft.com/sharepoint/v3/contenttype/forms"/>
  </ds:schemaRefs>
</ds:datastoreItem>
</file>

<file path=customXml/itemProps3.xml><?xml version="1.0" encoding="utf-8"?>
<ds:datastoreItem xmlns:ds="http://schemas.openxmlformats.org/officeDocument/2006/customXml" ds:itemID="{ADF3D80A-04E6-4016-9E92-DB04AA8EB754}">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ba3e4a57-2aa2-48ad-972d-33b5daea1628"/>
    <ds:schemaRef ds:uri="http://purl.org/dc/terms/"/>
    <ds:schemaRef ds:uri="a849d178-8603-4ee7-a1ca-2da810db9f47"/>
    <ds:schemaRef ds:uri="e1b56ffb-12fb-46f8-8804-1e653f06737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Hallintoasiat</vt:lpstr>
      <vt:lpstr>Förvaltningsärenden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Toiviainen Matti (DVV)</dc:creator>
  <cp:lastModifiedBy>Gref Karin (KA)</cp:lastModifiedBy>
  <cp:lastPrinted>2025-03-12T08:47:22Z</cp:lastPrinted>
  <dcterms:created xsi:type="dcterms:W3CDTF">2022-05-25T10:59:33Z</dcterms:created>
  <dcterms:modified xsi:type="dcterms:W3CDTF">2025-03-12T12:13:43Z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0x010100A21DF8F2F5D278409AB5DE0FA27DBB48</vt:lpwstr>
  </property>
  <property fmtid="{D5CDD505-2E9C-101B-9397-08002B2CF9AE}" pid="3" name="MediaServiceImageTags">
    <vt:lpwstr/>
  </property>
  <property fmtid="{D5CDD505-2E9C-101B-9397-08002B2CF9AE}" pid="4" name="tweb_doc_id">
    <vt:lpwstr>1485825</vt:lpwstr>
  </property>
  <property fmtid="{D5CDD505-2E9C-101B-9397-08002B2CF9AE}" pid="5" name="tweb_doc_version">
    <vt:lpwstr/>
  </property>
  <property fmtid="{D5CDD505-2E9C-101B-9397-08002B2CF9AE}" pid="6" name="tweb_doc_title">
    <vt:lpwstr>Liite 4. Hallintoasiat</vt:lpwstr>
  </property>
  <property fmtid="{D5CDD505-2E9C-101B-9397-08002B2CF9AE}" pid="7" name="tweb_doc_typecode">
    <vt:lpwstr>28.02.01.07</vt:lpwstr>
  </property>
  <property fmtid="{D5CDD505-2E9C-101B-9397-08002B2CF9AE}" pid="8" name="tweb_doc_typename">
    <vt:lpwstr>Liite</vt:lpwstr>
  </property>
  <property fmtid="{D5CDD505-2E9C-101B-9397-08002B2CF9AE}" pid="9" name="tweb_doc_description">
    <vt:lpwstr/>
  </property>
  <property fmtid="{D5CDD505-2E9C-101B-9397-08002B2CF9AE}" pid="10" name="tweb_doc_status">
    <vt:lpwstr>Hyväksytty</vt:lpwstr>
  </property>
  <property fmtid="{D5CDD505-2E9C-101B-9397-08002B2CF9AE}" pid="11" name="tweb_doc_identifier">
    <vt:lpwstr>KA/2657/28.02.01/2024</vt:lpwstr>
  </property>
  <property fmtid="{D5CDD505-2E9C-101B-9397-08002B2CF9AE}" pid="12" name="tweb_doc_publicityclass">
    <vt:lpwstr/>
  </property>
  <property fmtid="{D5CDD505-2E9C-101B-9397-08002B2CF9AE}" pid="13" name="tweb_doc_securityclass">
    <vt:lpwstr> </vt:lpwstr>
  </property>
  <property fmtid="{D5CDD505-2E9C-101B-9397-08002B2CF9AE}" pid="14" name="tweb_doc_securityreason">
    <vt:lpwstr/>
  </property>
  <property fmtid="{D5CDD505-2E9C-101B-9397-08002B2CF9AE}" pid="15" name="tweb_doc_securityperiod">
    <vt:lpwstr>0</vt:lpwstr>
  </property>
  <property fmtid="{D5CDD505-2E9C-101B-9397-08002B2CF9AE}" pid="16" name="tweb_doc_securityperiodstart">
    <vt:lpwstr/>
  </property>
  <property fmtid="{D5CDD505-2E9C-101B-9397-08002B2CF9AE}" pid="17" name="tweb_doc_securityperiodend">
    <vt:lpwstr/>
  </property>
  <property fmtid="{D5CDD505-2E9C-101B-9397-08002B2CF9AE}" pid="18" name="tweb_doc_owner">
    <vt:lpwstr>Leskelä Tuula</vt:lpwstr>
  </property>
  <property fmtid="{D5CDD505-2E9C-101B-9397-08002B2CF9AE}" pid="19" name="tweb_doc_creator">
    <vt:lpwstr>Leskelä Tuula</vt:lpwstr>
  </property>
  <property fmtid="{D5CDD505-2E9C-101B-9397-08002B2CF9AE}" pid="20" name="tweb_doc_publisher">
    <vt:lpwstr>Kansallisarkisto/Ohjaus- ja vastaanottopalvelut/Informaatio-ohjaus ja arvonmääri</vt:lpwstr>
  </property>
  <property fmtid="{D5CDD505-2E9C-101B-9397-08002B2CF9AE}" pid="21" name="tweb_doc_contributor">
    <vt:lpwstr/>
  </property>
  <property fmtid="{D5CDD505-2E9C-101B-9397-08002B2CF9AE}" pid="22" name="tweb_doc_fileextension">
    <vt:lpwstr>XLSX</vt:lpwstr>
  </property>
  <property fmtid="{D5CDD505-2E9C-101B-9397-08002B2CF9AE}" pid="23" name="tweb_doc_language">
    <vt:lpwstr>suomi</vt:lpwstr>
  </property>
  <property fmtid="{D5CDD505-2E9C-101B-9397-08002B2CF9AE}" pid="24" name="tweb_doc_created">
    <vt:lpwstr>20.12.2024</vt:lpwstr>
  </property>
  <property fmtid="{D5CDD505-2E9C-101B-9397-08002B2CF9AE}" pid="25" name="tweb_doc_modified">
    <vt:lpwstr>09.01.2025</vt:lpwstr>
  </property>
  <property fmtid="{D5CDD505-2E9C-101B-9397-08002B2CF9AE}" pid="26" name="tweb_doc_available">
    <vt:lpwstr/>
  </property>
  <property fmtid="{D5CDD505-2E9C-101B-9397-08002B2CF9AE}" pid="27" name="tweb_doc_acquired">
    <vt:lpwstr/>
  </property>
  <property fmtid="{D5CDD505-2E9C-101B-9397-08002B2CF9AE}" pid="28" name="tweb_doc_issued">
    <vt:lpwstr/>
  </property>
  <property fmtid="{D5CDD505-2E9C-101B-9397-08002B2CF9AE}" pid="29" name="tweb_doc_accepted">
    <vt:lpwstr>09.01.2025</vt:lpwstr>
  </property>
  <property fmtid="{D5CDD505-2E9C-101B-9397-08002B2CF9AE}" pid="30" name="tweb_doc_validfrom">
    <vt:lpwstr/>
  </property>
  <property fmtid="{D5CDD505-2E9C-101B-9397-08002B2CF9AE}" pid="31" name="tweb_doc_validto">
    <vt:lpwstr/>
  </property>
  <property fmtid="{D5CDD505-2E9C-101B-9397-08002B2CF9AE}" pid="32" name="tweb_doc_protectionclass">
    <vt:lpwstr>Ei suojeluluokiteltu</vt:lpwstr>
  </property>
  <property fmtid="{D5CDD505-2E9C-101B-9397-08002B2CF9AE}" pid="33" name="tweb_doc_retentionperiodstart">
    <vt:lpwstr/>
  </property>
  <property fmtid="{D5CDD505-2E9C-101B-9397-08002B2CF9AE}" pid="34" name="tweb_doc_retentionperiodend">
    <vt:lpwstr/>
  </property>
  <property fmtid="{D5CDD505-2E9C-101B-9397-08002B2CF9AE}" pid="35" name="tweb_doc_storagelocation">
    <vt:lpwstr/>
  </property>
  <property fmtid="{D5CDD505-2E9C-101B-9397-08002B2CF9AE}" pid="36" name="tweb_doc_publicationid">
    <vt:lpwstr/>
  </property>
  <property fmtid="{D5CDD505-2E9C-101B-9397-08002B2CF9AE}" pid="37" name="tweb_doc_copyright">
    <vt:lpwstr/>
  </property>
  <property fmtid="{D5CDD505-2E9C-101B-9397-08002B2CF9AE}" pid="38" name="tweb_doc_decisionnumber">
    <vt:lpwstr/>
  </property>
  <property fmtid="{D5CDD505-2E9C-101B-9397-08002B2CF9AE}" pid="39" name="tweb_doc_decisionyear">
    <vt:lpwstr>0</vt:lpwstr>
  </property>
  <property fmtid="{D5CDD505-2E9C-101B-9397-08002B2CF9AE}" pid="40" name="tweb_doc_xsubjectlist">
    <vt:lpwstr/>
  </property>
  <property fmtid="{D5CDD505-2E9C-101B-9397-08002B2CF9AE}" pid="41" name="tweb_doc_presenter">
    <vt:lpwstr/>
  </property>
  <property fmtid="{D5CDD505-2E9C-101B-9397-08002B2CF9AE}" pid="42" name="tweb_doc_solver">
    <vt:lpwstr/>
  </property>
  <property fmtid="{D5CDD505-2E9C-101B-9397-08002B2CF9AE}" pid="43" name="tweb_doc_otherid">
    <vt:lpwstr/>
  </property>
  <property fmtid="{D5CDD505-2E9C-101B-9397-08002B2CF9AE}" pid="44" name="tweb_doc_deadline">
    <vt:lpwstr/>
  </property>
  <property fmtid="{D5CDD505-2E9C-101B-9397-08002B2CF9AE}" pid="45" name="tweb_doc_mamiversion">
    <vt:lpwstr>2.0</vt:lpwstr>
  </property>
  <property fmtid="{D5CDD505-2E9C-101B-9397-08002B2CF9AE}" pid="46" name="tweb_doc_alternativetitle">
    <vt:lpwstr/>
  </property>
  <property fmtid="{D5CDD505-2E9C-101B-9397-08002B2CF9AE}" pid="47" name="tweb_doc_notificationperiodstart">
    <vt:lpwstr/>
  </property>
  <property fmtid="{D5CDD505-2E9C-101B-9397-08002B2CF9AE}" pid="48" name="tweb_doc_notificationperiodend">
    <vt:lpwstr/>
  </property>
  <property fmtid="{D5CDD505-2E9C-101B-9397-08002B2CF9AE}" pid="49" name="tweb_doc_xfilekey">
    <vt:lpwstr>VIEW1078fbf4643ebdb5fc480764d882034</vt:lpwstr>
  </property>
  <property fmtid="{D5CDD505-2E9C-101B-9397-08002B2CF9AE}" pid="50" name="tweb_doc_atts">
    <vt:lpwstr/>
  </property>
  <property fmtid="{D5CDD505-2E9C-101B-9397-08002B2CF9AE}" pid="51" name="tweb_doc_eoperators">
    <vt:lpwstr/>
  </property>
  <property fmtid="{D5CDD505-2E9C-101B-9397-08002B2CF9AE}" pid="52" name="tweb_item_title">
    <vt:lpwstr>Julkishallinnon taloushallinnon, hallintoasiain ja tiedonhallinnan asiakirjojen ja tietoaineistojen pysyvä säilytys</vt:lpwstr>
  </property>
  <property fmtid="{D5CDD505-2E9C-101B-9397-08002B2CF9AE}" pid="53" name="editKey">
    <vt:lpwstr/>
  </property>
</Properties>
</file>